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<sst xmlns="http://schemas.openxmlformats.org/spreadsheetml/2006/main" count="6636" uniqueCount="3405">
  <si>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</si>
  <si>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</si>
  <si>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</si>
  <si>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</si>
  <si>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</si>
  <si>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</si>
  <si>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</si>
  <si>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</si>
  <si>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</si>
  <si>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</si>
  <si>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</si>
  <si>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</si>
  <si>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</si>
  <si>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</si>
  <si>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</si>
  <si>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</si>
  <si>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</si>
  <si>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</si>
  <si>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</si>
  <si>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</si>
  <si>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</si>
  <si>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</si>
  <si>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</si>
  <si>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</si>
  <si>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</si>
  <si>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</si>
  <si>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</si>
  <si>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</si>
  <si>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</si>
  <si>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</si>
  <si>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</si>
  <si>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</si>
  <si>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</si>
  <si>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</si>
  <si>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</si>
  <si>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</si>
  <si>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</si>
  <si>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</si>
  <si>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</si>
  <si>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</si>
  <si>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</si>
  <si>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</si>
  <si>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</si>
  <si>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</si>
  <si>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</si>
  <si>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</si>
  <si>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</si>
  <si>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</si>
  <si>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</si>
  <si>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</si>
  <si>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</si>
  <si>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</si>
  <si>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</si>
  <si>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</si>
  <si>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</si>
  <si>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</si>
  <si>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</si>
  <si>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</si>
  <si>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</si>
  <si>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</si>
  <si>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</si>
  <si>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</si>
  <si>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</si>
  <si>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</si>
  <si>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</si>
  <si>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</si>
  <si>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</si>
  <si>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</si>
  <si>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</si>
  <si>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</si>
  <si>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</si>
  <si>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</si>
  <si>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</si>
  <si>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</si>
  <si>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</si>
  <si>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</si>
  <si>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</si>
  <si>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</si>
  <si>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</si>
  <si>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</si>
  <si>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</si>
  <si>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</si>
  <si>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</si>
  <si>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</si>
  <si>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</si>
  <si>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</si>
  <si>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</si>
  <si>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</si>
  <si>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</si>
  <si>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</si>
  <si>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</si>
  <si>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</si>
  <si>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</si>
  <si>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</si>
  <si>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</si>
  <si>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</si>
  <si>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</si>
  <si>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</si>
  <si>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</si>
  <si>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</si>
  <si>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</si>
  <si>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</si>
  <si>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</si>
  <si>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</si>
  <si>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</si>
  <si>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</si>
  <si>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</si>
  <si>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</si>
  <si>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</si>
  <si>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</si>
  <si>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</si>
  <si>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</si>
  <si>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</si>
  <si>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</si>
  <si>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</si>
  <si>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</si>
  <si>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</si>
  <si>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</si>
  <si>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</si>
  <si>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</si>
  <si>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</si>
  <si>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</si>
  <si>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</si>
  <si>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</si>
  <si>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</si>
  <si>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</si>
  <si>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</si>
  <si>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</si>
  <si>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</si>
  <si>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</si>
  <si>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</si>
  <si>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</si>
  <si>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</si>
  <si>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</si>
  <si>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</si>
  <si>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</si>
  <si>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</si>
  <si>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</si>
  <si>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</si>
  <si>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</si>
  <si>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</si>
  <si>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</si>
  <si>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</si>
  <si>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</si>
  <si>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</si>
  <si>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</si>
  <si>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</si>
  <si>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</si>
  <si>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</si>
  <si>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</si>
  <si>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</si>
  <si>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</si>
  <si>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</si>
  <si>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</si>
  <si>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</si>
  <si>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</si>
  <si>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</si>
  <si>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</si>
  <si>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</si>
  <si>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</si>
  <si>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</si>
  <si>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</si>
  <si>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</si>
  <si>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</si>
  <si>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</si>
  <si>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</si>
  <si>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</si>
  <si>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</si>
  <si>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</si>
  <si>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</si>
  <si>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</si>
  <si>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</si>
  <si>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</si>
  <si>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</si>
  <si>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</si>
  <si>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</si>
  <si>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</si>
  <si>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</si>
  <si>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</si>
  <si>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</si>
  <si>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</si>
  <si>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</si>
  <si>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</si>
  <si>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</si>
  <si>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</si>
  <si>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</si>
  <si>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</si>
  <si>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</si>
  <si>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</si>
  <si>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</si>
  <si>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</si>
  <si>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</si>
  <si>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</si>
  <si>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</si>
  <si>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</si>
  <si>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</si>
  <si>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</si>
  <si>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</si>
  <si>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</si>
  <si>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</si>
  <si>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</si>
  <si>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</si>
  <si>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</si>
  <si>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</si>
  <si>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</si>
  <si>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</si>
  <si>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</si>
  <si>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</si>
  <si>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</si>
  <si>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</si>
  <si>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</si>
  <si>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</si>
  <si>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</si>
  <si>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</si>
  <si>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</si>
  <si>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</si>
  <si>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</si>
  <si>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</si>
  <si>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</si>
  <si>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</si>
  <si>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</si>
  <si>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</si>
  <si>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</si>
  <si>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</si>
  <si>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</si>
  <si>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</si>
  <si>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</si>
  <si>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</si>
  <si>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</si>
  <si>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</si>
  <si>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</si>
  <si>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</si>
  <si>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</si>
  <si>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</si>
  <si>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</si>
  <si>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</si>
  <si>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</si>
  <si>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</si>
  <si>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</si>
  <si>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</si>
  <si>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</si>
  <si>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</si>
  <si>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</si>
  <si>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</si>
  <si>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</si>
  <si>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</si>
  <si>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</si>
  <si>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</si>
  <si>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</si>
  <si>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</si>
  <si>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</si>
  <si>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</si>
  <si>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</si>
  <si>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</si>
  <si>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</si>
  <si>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</si>
  <si>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</si>
  <si>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</si>
  <si>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</si>
  <si>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</si>
  <si>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</si>
  <si>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</si>
  <si>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</si>
  <si>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</si>
  <si>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</si>
  <si>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</si>
  <si>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</si>
  <si>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</si>
  <si>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</si>
  <si>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</si>
  <si>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</si>
  <si>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</si>
  <si>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</si>
  <si>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</si>
  <si>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</si>
  <si>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</si>
  <si>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</si>
  <si>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</si>
  <si>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</si>
  <si>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</si>
  <si>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</si>
  <si>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</si>
  <si>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</si>
  <si>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</si>
  <si>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</si>
  <si>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</si>
  <si>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</si>
  <si>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</si>
  <si>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</si>
  <si>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</si>
  <si>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</si>
  <si>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</si>
  <si>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</si>
  <si>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</si>
  <si>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</si>
  <si>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</si>
  <si>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</si>
  <si>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</si>
  <si>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</si>
  <si>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</si>
  <si>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</si>
  <si>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</si>
  <si>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</si>
  <si>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</si>
  <si>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</si>
  <si>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</si>
  <si>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</si>
  <si>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</si>
  <si>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</si>
  <si>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</si>
  <si>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</si>
  <si>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</si>
  <si>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</si>
  <si>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</si>
  <si>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</si>
  <si>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</si>
  <si>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</si>
  <si>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</si>
  <si>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</si>
  <si>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</si>
  <si>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</si>
  <si>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</si>
  <si>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</si>
  <si>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</si>
  <si>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</si>
  <si>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</si>
  <si>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</si>
  <si>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</si>
  <si>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</si>
  <si>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</si>
  <si>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</si>
  <si>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</si>
  <si>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</si>
  <si>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</si>
  <si>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</si>
  <si>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</si>
  <si>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</si>
  <si>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</si>
  <si>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</si>
  <si>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</si>
  <si>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</si>
  <si>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</si>
  <si>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</si>
  <si>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</si>
  <si>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</si>
  <si>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</si>
  <si>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</si>
  <si>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</si>
  <si>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</si>
  <si>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</si>
  <si>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</si>
  <si>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</si>
  <si>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</si>
  <si>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</si>
  <si>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</si>
  <si>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</si>
  <si>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</si>
  <si>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</si>
  <si>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</si>
  <si>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</si>
  <si>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</si>
  <si>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</si>
  <si>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</si>
  <si>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</si>
  <si>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</si>
  <si>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</si>
  <si>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</si>
  <si>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</si>
  <si>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</si>
  <si>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</si>
  <si>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</si>
  <si>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</si>
  <si>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</si>
  <si>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</si>
  <si>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</si>
  <si>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</si>
  <si>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</si>
  <si>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</si>
  <si>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</si>
  <si>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</si>
  <si>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</si>
  <si>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</si>
  <si>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</si>
  <si>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</si>
  <si>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</si>
  <si>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</si>
  <si>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</si>
  <si>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</si>
  <si>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</si>
  <si>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</si>
  <si>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</si>
  <si>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</si>
  <si>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</si>
  <si>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</si>
  <si>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</si>
  <si>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</si>
  <si>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</si>
  <si>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</si>
  <si>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</si>
  <si>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</si>
  <si>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</si>
  <si>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</si>
  <si>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</si>
  <si>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</si>
  <si>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</si>
  <si>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</si>
  <si>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</si>
  <si>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</si>
  <si>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</si>
  <si>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</si>
  <si>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</si>
  <si>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</si>
  <si>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</si>
  <si>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</si>
  <si>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</si>
  <si>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</si>
  <si>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</si>
  <si>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</si>
  <si>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</si>
  <si>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</si>
  <si>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</si>
  <si>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</si>
  <si>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</si>
  <si>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</si>
  <si>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</si>
  <si>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</si>
  <si>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</si>
  <si>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</si>
  <si>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</si>
  <si>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</si>
  <si>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</si>
  <si>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</si>
  <si>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</si>
  <si>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</si>
  <si>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</si>
  <si>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</si>
  <si>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</si>
  <si>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</si>
  <si>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</si>
  <si>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</si>
  <si>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</si>
  <si>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</si>
  <si>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</si>
  <si>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</si>
  <si>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</si>
  <si>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</si>
  <si>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</si>
  <si>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</si>
  <si>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</si>
  <si>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</si>
  <si>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</si>
  <si>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</si>
  <si>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</si>
  <si>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</si>
  <si>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</si>
  <si>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</si>
  <si>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</si>
  <si>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</si>
  <si>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</si>
  <si>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</si>
  <si>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</si>
  <si>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</si>
  <si>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</si>
  <si>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</si>
  <si>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</si>
  <si>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</si>
  <si>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</si>
  <si>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</si>
  <si>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</si>
  <si>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</si>
  <si>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</si>
  <si>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</si>
  <si>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</si>
  <si>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</si>
  <si>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</si>
  <si>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</si>
  <si>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</si>
  <si>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</si>
  <si>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</si>
  <si>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</si>
  <si>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</si>
  <si>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</si>
  <si>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</si>
  <si>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</si>
  <si>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</si>
  <si>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</si>
  <si>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</si>
  <si>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</si>
  <si>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</si>
  <si>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</si>
  <si>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</si>
  <si>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</si>
  <si>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</si>
  <si>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</si>
  <si>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</si>
  <si>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</si>
  <si>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</si>
  <si>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</si>
  <si>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</si>
  <si>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</si>
  <si>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</si>
  <si>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</si>
  <si>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</si>
  <si>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</si>
  <si>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</si>
  <si>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</si>
  <si>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</si>
  <si>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</si>
  <si>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</si>
  <si>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</si>
  <si>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</si>
  <si>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</si>
  <si>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</si>
  <si>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</si>
  <si>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</si>
  <si>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</si>
  <si>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</si>
  <si>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</si>
  <si>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</si>
  <si>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</si>
  <si>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</si>
  <si>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</si>
  <si>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</si>
  <si>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</si>
  <si>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</si>
  <si>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</si>
  <si>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</si>
  <si>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</si>
  <si>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</si>
  <si>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</si>
  <si>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</si>
  <si>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</si>
  <si>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</si>
  <si>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</si>
  <si>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</si>
  <si>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</si>
  <si>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</si>
  <si>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</si>
  <si>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</si>
  <si>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</si>
  <si>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</si>
  <si>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</si>
  <si>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</si>
  <si>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</si>
  <si>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</si>
  <si>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</si>
  <si>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</si>
  <si>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</si>
  <si>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</si>
  <si>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</si>
  <si>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</si>
  <si>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</si>
  <si>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</si>
  <si>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</si>
  <si>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</si>
  <si>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</si>
  <si>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</si>
  <si>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</si>
  <si>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</si>
  <si>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</si>
  <si>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</si>
  <si>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</si>
  <si>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</si>
  <si>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</si>
  <si>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</si>
  <si>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</si>
  <si>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</si>
  <si>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</si>
  <si>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</si>
  <si>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</si>
  <si>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</si>
  <si>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</si>
  <si>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</si>
  <si>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</si>
  <si>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</si>
  <si>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</si>
  <si>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</si>
  <si>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</si>
  <si>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</si>
  <si>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</si>
  <si>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</si>
  <si>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</si>
  <si>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</si>
  <si>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</si>
  <si>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</si>
  <si>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</si>
  <si>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</si>
  <si>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</si>
  <si>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</si>
  <si>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</si>
  <si>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</si>
  <si>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</si>
  <si>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</si>
  <si>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</si>
  <si>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</si>
  <si>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</si>
  <si>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</si>
  <si>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</si>
  <si>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</si>
  <si>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</si>
  <si>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</si>
  <si>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</si>
  <si>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</si>
  <si>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</si>
  <si>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</si>
  <si>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</si>
  <si>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</si>
  <si>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</si>
  <si>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</si>
  <si>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</si>
  <si>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</si>
  <si>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</si>
  <si>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</si>
  <si>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</si>
  <si>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</si>
  <si>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</si>
  <si>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</si>
  <si>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</si>
  <si>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</si>
  <si>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</si>
  <si>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</si>
  <si>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</si>
  <si>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</si>
  <si>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</si>
  <si>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</si>
  <si>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</si>
  <si>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</si>
  <si>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</si>
  <si>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</si>
  <si>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</si>
  <si>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</si>
  <si>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</si>
  <si>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</si>
  <si>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</si>
  <si>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</si>
  <si>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</si>
  <si>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</si>
  <si>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</si>
  <si>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</si>
  <si>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</si>
  <si>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</si>
  <si>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</si>
  <si>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</si>
  <si>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</si>
  <si>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</si>
  <si>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</si>
  <si>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</si>
  <si>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</si>
  <si>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</si>
  <si>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</si>
  <si>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</si>
  <si>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</si>
  <si>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</si>
  <si>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</si>
  <si>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</si>
  <si>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</si>
  <si>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</si>
  <si>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</si>
  <si>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</si>
  <si>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</si>
  <si>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</si>
  <si>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</si>
  <si>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</si>
  <si>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</si>
  <si>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</si>
  <si>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</si>
  <si>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</si>
  <si>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</si>
  <si>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</si>
  <si>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</si>
  <si>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</si>
  <si>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</si>
  <si>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</si>
  <si>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</si>
  <si>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</si>
  <si>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</si>
  <si>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</si>
  <si>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</si>
  <si>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</si>
  <si>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</si>
  <si>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</si>
  <si>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</si>
  <si>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</si>
  <si>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</si>
  <si>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</si>
  <si>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</si>
  <si>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</si>
  <si>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</si>
  <si>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</si>
  <si>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</si>
  <si>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</si>
  <si>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</si>
  <si>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</si>
  <si>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</si>
  <si>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</si>
  <si>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</si>
  <si>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</si>
  <si>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</si>
  <si>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</si>
  <si>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</si>
  <si>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</si>
  <si>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</si>
  <si>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</si>
  <si>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</si>
  <si>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</si>
  <si>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</si>
  <si>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</si>
  <si>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</si>
  <si>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</si>
  <si>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</si>
  <si>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</si>
  <si>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</si>
  <si>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</si>
  <si>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</si>
  <si>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</si>
  <si>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</si>
  <si>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</si>
  <si>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</si>
  <si>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</si>
  <si>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</si>
  <si>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</si>
  <si>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</si>
  <si>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</si>
  <si>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</si>
  <si>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</si>
  <si>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</si>
  <si>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</si>
  <si>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</si>
  <si>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</si>
  <si>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</si>
  <si>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</si>
  <si>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</si>
  <si>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</si>
  <si>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</si>
  <si>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</si>
  <si>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</si>
  <si>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</si>
  <si>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</si>
  <si>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</si>
  <si>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</si>
  <si>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</si>
  <si>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</si>
  <si>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</si>
  <si>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</si>
  <si>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</si>
  <si>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</si>
  <si>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</si>
  <si>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</si>
  <si>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</si>
  <si>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</si>
  <si>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</si>
  <si>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</si>
  <si>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</si>
  <si>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</si>
  <si>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</si>
  <si>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</si>
  <si>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</si>
  <si>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</si>
  <si>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</si>
  <si>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</si>
  <si>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</si>
  <si>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</si>
  <si>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</si>
  <si>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</si>
  <si>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</si>
  <si>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</si>
  <si>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</si>
  <si>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</si>
  <si>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</si>
  <si>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</si>
  <si>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</si>
  <si>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</si>
  <si>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</si>
  <si>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</si>
  <si>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</si>
  <si>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</si>
  <si>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</si>
  <si>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</si>
  <si>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</si>
  <si>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</si>
  <si>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</si>
  <si>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</si>
  <si>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</si>
  <si>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</si>
  <si>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</si>
  <si>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</si>
  <si>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</si>
  <si>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</si>
  <si>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</si>
  <si>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</si>
  <si>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</si>
  <si>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</si>
  <si>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</si>
  <si>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</si>
  <si>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</si>
  <si>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</si>
  <si>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</si>
  <si>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</si>
  <si>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</si>
  <si>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</si>
  <si>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</si>
  <si>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</si>
  <si>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</si>
  <si>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</si>
  <si>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</si>
  <si>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</si>
  <si>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</si>
  <si>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</si>
  <si>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</si>
  <si>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</si>
  <si>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</si>
  <si>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</si>
  <si>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</si>
  <si>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</si>
  <si>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</si>
  <si>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</si>
  <si>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</si>
  <si>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</si>
  <si>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</si>
  <si>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</si>
  <si>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</si>
  <si>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</si>
  <si>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</si>
  <si>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</si>
  <si>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</si>
  <si>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</si>
  <si>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</si>
  <si>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</si>
  <si>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</si>
  <si>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</si>
  <si>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</si>
  <si>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</si>
  <si>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</si>
  <si>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</si>
  <si>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</si>
  <si>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</si>
  <si>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</si>
  <si>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</si>
  <si>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</si>
  <si>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</si>
  <si>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</si>
  <si>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</si>
  <si>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</si>
  <si>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</si>
  <si>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</si>
  <si>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</si>
  <si>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</si>
  <si>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</si>
  <si>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</si>
  <si>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</si>
  <si>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</si>
  <si>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</si>
  <si>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</si>
  <si>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</si>
  <si>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</si>
  <si>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</si>
  <si>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</si>
  <si>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</si>
  <si>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</si>
  <si>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</si>
  <si>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</si>
  <si>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</si>
  <si>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</si>
  <si>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</si>
  <si>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</si>
  <si>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</si>
  <si>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</si>
  <si>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</si>
  <si>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西安保丽眼镜有限公司</t>
  </si>
  <si>
    <t>西安市碑林区东大街508号5层501号</t>
  </si>
  <si>
    <t>西安市碑林区东大街508号4层405号</t>
  </si>
  <si>
    <t>党云</t>
  </si>
  <si>
    <t>王静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</si>
  <si>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</si>
  <si>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陕西药监械经营许20231916号</t>
  </si>
  <si>
    <t>91610103311000120J</t>
  </si>
  <si>
    <t>陕西怡悦大药房连锁有限公司西安文艺路连锁店</t>
  </si>
  <si>
    <t>陕西省西安市碑林区文艺北路133号西部文化广场一层由南向北第五间</t>
  </si>
  <si>
    <t>陈奕晨</t>
  </si>
  <si>
    <t>严天宝</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</si>
  <si>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</si>
  <si>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陕西药监械经营许20231936号</t>
  </si>
  <si>
    <t>9161000073265953XJ</t>
  </si>
  <si>
    <t>陕西煌益医疗器械有限公司</t>
  </si>
  <si>
    <t>陕西省西安市碑林区南二环西段21号华融国际商务大厦B栋801号</t>
  </si>
  <si>
    <t>尹娜</t>
  </si>
  <si>
    <t>刘莹</t>
  </si>
  <si>
    <t>陕西药监械经营许20231969号</t>
  </si>
  <si>
    <t>91610103MAD15QMF2P</t>
  </si>
  <si>
    <t>西安泰生医药连锁有限公司红缨路店</t>
  </si>
  <si>
    <t>陕西省西安市碑林区红缨路182号建设银行家属院第2幢一楼10101号门面房</t>
  </si>
  <si>
    <t>穆君莉</t>
  </si>
  <si>
    <t>刘丽丽</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</si>
  <si>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</si>
  <si>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陕西药监械经营许20231996号</t>
  </si>
  <si>
    <t>916101036786440026</t>
  </si>
  <si>
    <t>西安美丽多信息科技有限公司</t>
  </si>
  <si>
    <t>陕西省西安市碑林区长安北路21号1幢11204室</t>
  </si>
  <si>
    <t>李全涛</t>
  </si>
  <si>
    <t>李婉停</t>
  </si>
  <si>
    <t>陕西药监械经营许20232004号</t>
  </si>
  <si>
    <t>91610103MAD1YTY45Q</t>
  </si>
  <si>
    <t>陕西净里镜医疗器械有限公司西安南院门店</t>
  </si>
  <si>
    <t>陕西省西安市碑林区南院门51号风雷巷小区10号楼50803号</t>
  </si>
  <si>
    <t>胡曼</t>
  </si>
  <si>
    <t>符少娜</t>
  </si>
  <si>
    <t>陕西药监械经营许20232050号</t>
  </si>
  <si>
    <t>91610103MAD3JEC441</t>
  </si>
  <si>
    <t>西安瑞莱医疗器械有限公司</t>
  </si>
  <si>
    <t>陕西省西安市碑林区文艺南路208号2幢21913室</t>
  </si>
  <si>
    <t>罗尚云</t>
  </si>
  <si>
    <t>聂启明</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</si>
  <si>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21医用软件
22临床检验器械 
</t>
  </si>
  <si>
    <t>陕西药监械经营许20232049号</t>
  </si>
  <si>
    <t>91610103MACX98A895</t>
  </si>
  <si>
    <t>西安玖瑞正康商贸有限责任公司</t>
  </si>
  <si>
    <t>陕西省西安市碑林区含光北路33号文华大厦A406室</t>
  </si>
  <si>
    <t>陕西省西安市高陵区泾河工业园北区七横路1号陕西钜麓现代物流园南区5号库（委托医疗器械储存配送服务）</t>
  </si>
  <si>
    <t>牟小侠</t>
  </si>
  <si>
    <t>王双花</t>
  </si>
  <si>
    <t>鲁美娟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</si>
  <si>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</si>
  <si>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陕西药监械经营许20232053号</t>
  </si>
  <si>
    <t>91610103MACXQ7J00B</t>
  </si>
  <si>
    <t>西安丰生睿眸医疗器械有限公司</t>
  </si>
  <si>
    <t>陕西省西安市碑林区东大街508号西北眼镜行后五楼502室</t>
  </si>
  <si>
    <t>陕西省西安市碑林区东大街508号西北眼镜行后五楼508室、509室</t>
  </si>
  <si>
    <t>李彬</t>
  </si>
  <si>
    <t>黄宁宁</t>
  </si>
  <si>
    <t>王柯</t>
  </si>
  <si>
    <t>陕西药监械经营许20232061号</t>
  </si>
  <si>
    <t>91610103MACN1HJ29D</t>
  </si>
  <si>
    <t>陕西名堂实业有限公司</t>
  </si>
  <si>
    <t>陕西省西安市碑林区互助路 66 号西部电力国际商务中心6层S座</t>
  </si>
  <si>
    <t>宁解仪</t>
  </si>
  <si>
    <t>邢卫兵</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</si>
  <si>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</si>
  <si>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陕西药监械经营许20232084号</t>
  </si>
  <si>
    <t>91610103MACNLJAP4G</t>
  </si>
  <si>
    <t>陕西华麦医疗供应链管理有限公司</t>
  </si>
  <si>
    <t>陕西省西安市碑林区互助路66号西部电力商务中心九层10911</t>
  </si>
  <si>
    <t>陕西省西安市碑林区互助路66号西部电力商务中心九层10913</t>
  </si>
  <si>
    <t>郭一栋</t>
  </si>
  <si>
    <t>景益佳</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</si>
  <si>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</si>
  <si>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陕西药监械经营许20232083号</t>
  </si>
  <si>
    <t>91610103MAD2FG0E2M</t>
  </si>
  <si>
    <t>国药控股陕西大药房有限公司西安大差市分店</t>
  </si>
  <si>
    <t>陕西省西安市碑林区东大街139号一幢一层门面房自东向西第三间</t>
  </si>
  <si>
    <t>邱金盈</t>
  </si>
  <si>
    <t>王羽</t>
  </si>
  <si>
    <t>2002版分类：6802显微外科手术器械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</si>
  <si>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陕西药监械经营许20232133号</t>
  </si>
  <si>
    <t>91610111MA6U6C203T</t>
  </si>
  <si>
    <t>陕西益舒泉医疗科技有限公司</t>
  </si>
  <si>
    <t>陕西省西安市碑林区互助路西部电力国际商务中心17层1712-01</t>
  </si>
  <si>
    <t>延锋</t>
  </si>
  <si>
    <t>陈琳</t>
  </si>
  <si>
    <t>陕西药监械经营许20232150号</t>
  </si>
  <si>
    <t>91610103MAD4KY6Q7T</t>
  </si>
  <si>
    <t>陕西盛康嘉德商贸有限公司</t>
  </si>
  <si>
    <t>陕西省西安市碑林区南关正街95号长鑫领先国际2007室</t>
  </si>
  <si>
    <t>孟庆超</t>
  </si>
  <si>
    <t>田康</t>
  </si>
  <si>
    <t>陕西药监械经营许20232151号</t>
  </si>
  <si>
    <t>91610103MAD2Q1X82D</t>
  </si>
  <si>
    <t>陕西美渊医药科技有限公司</t>
  </si>
  <si>
    <t>陕西省西安市碑林区南关正街88号长安国际F座1006室</t>
  </si>
  <si>
    <t>张亚丽</t>
  </si>
  <si>
    <t>杨潇</t>
  </si>
  <si>
    <t>雷洋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</si>
  <si>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</si>
  <si>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陕西药监械经营许20232152号</t>
  </si>
  <si>
    <t>91610103MACN753L2W</t>
  </si>
  <si>
    <t>陕西链科商贸有限公司</t>
  </si>
  <si>
    <t>陕西省西安市碑林区文艺南路208号2幢21901室</t>
  </si>
  <si>
    <t>赵欣</t>
  </si>
  <si>
    <t>马妮</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</si>
  <si>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19 医用康复器械20中医器械21医用软件22临床检验器械6840体外诊断试剂(不需冷链运输、贮存)</t>
  </si>
  <si>
    <t>陕西药监械经营许20232166号</t>
  </si>
  <si>
    <t>91610103MACX2N5M4M</t>
  </si>
  <si>
    <t>陕西贝羚诺生物科技发展有限公司</t>
  </si>
  <si>
    <t>陕西省西安市碑林区南二环79号广丰国际大厦I区16层1607室</t>
  </si>
  <si>
    <t>袁政权</t>
  </si>
  <si>
    <t>李在伟</t>
  </si>
  <si>
    <t>常运</t>
  </si>
  <si>
    <t>陕西药监械经营许20232165号</t>
  </si>
  <si>
    <t>91610103MACYCK819U</t>
  </si>
  <si>
    <t>陕西鸿禾昌源科技有限公司</t>
  </si>
  <si>
    <t>陕西省西安市碑林区长安北路14号朱雀广场写字楼五层A111室</t>
  </si>
  <si>
    <t>张伟</t>
  </si>
  <si>
    <t>杨小亮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</si>
  <si>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</si>
  <si>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陕西药监械经营许20232164号</t>
  </si>
  <si>
    <t>91610103MAD51E0F1G</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</si>
  <si>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</si>
  <si>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</si>
  <si>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</si>
  <si>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</si>
  <si>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</si>
  <si>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</si>
  <si>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</si>
  <si>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</si>
  <si>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</si>
  <si>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</si>
  <si>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</si>
  <si>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</si>
  <si>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</si>
  <si>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</si>
  <si>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</si>
  <si>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</si>
  <si>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</si>
  <si>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</si>
  <si>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</si>
  <si>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</si>
  <si>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</si>
  <si>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</si>
  <si>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</si>
  <si>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</si>
  <si>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</si>
  <si>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</si>
  <si>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</si>
  <si>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</si>
  <si>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</si>
  <si>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</si>
  <si>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</si>
  <si>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</si>
  <si>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</si>
  <si>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</si>
  <si>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</si>
  <si>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</si>
  <si>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</si>
  <si>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</si>
  <si>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</si>
  <si>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</si>
  <si>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</si>
  <si>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</si>
  <si>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</si>
  <si>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</si>
  <si>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</si>
  <si>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</si>
  <si>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</si>
  <si>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</si>
  <si>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</si>
  <si>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</si>
  <si>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</si>
  <si>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</si>
  <si>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</si>
  <si>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</si>
  <si>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</si>
  <si>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</si>
  <si>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</si>
  <si>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</si>
  <si>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</si>
  <si>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</si>
  <si>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</si>
  <si>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</si>
  <si>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</si>
  <si>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</si>
  <si>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</si>
  <si>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</si>
  <si>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</si>
  <si>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</si>
  <si>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</si>
  <si>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</si>
  <si>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</si>
  <si>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</si>
  <si>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</si>
  <si>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</si>
  <si>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</si>
  <si>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</si>
  <si>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</si>
  <si>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</si>
  <si>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</si>
  <si>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</si>
  <si>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</si>
  <si>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</si>
  <si>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</si>
  <si>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</si>
  <si>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</si>
  <si>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</si>
  <si>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</si>
  <si>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</si>
  <si>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</si>
  <si>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</si>
  <si>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</si>
  <si>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</si>
  <si>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</si>
  <si>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</si>
  <si>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</si>
  <si>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</si>
  <si>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</si>
  <si>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</si>
  <si>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</si>
  <si>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</si>
  <si>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</si>
  <si>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</si>
  <si>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</si>
  <si>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</si>
  <si>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</si>
  <si>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</si>
  <si>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</si>
  <si>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</si>
  <si>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</si>
  <si>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</si>
  <si>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</si>
  <si>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</si>
  <si>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</si>
  <si>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</si>
  <si>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</si>
  <si>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</si>
  <si>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</si>
  <si>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</si>
  <si>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</si>
  <si>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</si>
  <si>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</si>
  <si>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</si>
  <si>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</si>
  <si>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</si>
  <si>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</si>
  <si>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</si>
  <si>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</si>
  <si>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</si>
  <si>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</si>
  <si>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</si>
  <si>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</si>
  <si>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</si>
  <si>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</si>
  <si>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</si>
  <si>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</si>
  <si>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</si>
  <si>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</si>
  <si>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</si>
  <si>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</si>
  <si>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</si>
  <si>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</si>
  <si>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</si>
  <si>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</si>
  <si>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</si>
  <si>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</si>
  <si>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</si>
  <si>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</si>
  <si>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</si>
  <si>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</si>
  <si>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</si>
  <si>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</si>
  <si>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</si>
  <si>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</si>
  <si>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</si>
  <si>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</si>
  <si>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</si>
  <si>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</si>
  <si>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</si>
  <si>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</si>
  <si>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</si>
  <si>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</si>
  <si>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</si>
  <si>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</si>
  <si>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</si>
  <si>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</si>
  <si>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</si>
  <si>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</si>
  <si>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</si>
  <si>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</si>
  <si>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</si>
  <si>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</si>
  <si>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</si>
  <si>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</si>
  <si>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</si>
  <si>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</si>
  <si>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</si>
  <si>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</si>
  <si>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</si>
  <si>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</si>
  <si>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</si>
  <si>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</si>
  <si>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</si>
  <si>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</si>
  <si>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</si>
  <si>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</si>
  <si>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</si>
  <si>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</si>
  <si>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</si>
  <si>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</si>
  <si>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</si>
  <si>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核减法定代表人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</si>
  <si>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</si>
  <si>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</si>
  <si>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</si>
  <si>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</si>
  <si>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</si>
  <si>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</si>
  <si>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</si>
  <si>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</si>
  <si>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</si>
  <si>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</si>
  <si>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</si>
  <si>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</si>
  <si>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</si>
  <si>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</si>
  <si>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</si>
  <si>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</si>
  <si>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</si>
  <si>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</si>
  <si>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</si>
  <si>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</si>
  <si>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</si>
  <si>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</si>
  <si>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</si>
  <si>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</si>
  <si>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</si>
  <si>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</si>
  <si>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</si>
  <si>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</si>
  <si>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</si>
  <si>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</si>
  <si>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</si>
  <si>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</si>
  <si>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</si>
  <si>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</si>
  <si>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</si>
  <si>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</si>
  <si>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</si>
  <si>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</si>
  <si>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</si>
  <si>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</si>
  <si>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</si>
  <si>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</si>
  <si>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</si>
  <si>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</si>
  <si>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</si>
  <si>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</si>
  <si>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</si>
  <si>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</si>
  <si>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</si>
  <si>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</si>
  <si>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</si>
  <si>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</si>
  <si>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</si>
  <si>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</si>
  <si>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</si>
  <si>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</si>
  <si>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</si>
  <si>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</si>
  <si>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</si>
  <si>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</si>
  <si>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</si>
  <si>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</si>
  <si>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</si>
  <si>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</si>
  <si>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</si>
  <si>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</si>
  <si>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</si>
  <si>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</si>
  <si>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</si>
  <si>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</si>
  <si>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</si>
  <si>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</si>
  <si>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</si>
  <si>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</si>
  <si>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</si>
  <si>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</si>
  <si>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</si>
  <si>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</si>
  <si>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</si>
  <si>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</si>
  <si>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</si>
  <si>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</si>
  <si>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</si>
  <si>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</si>
  <si>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</si>
  <si>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</si>
  <si>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</si>
  <si>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</si>
  <si>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</si>
  <si>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</si>
  <si>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</si>
  <si>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</si>
  <si>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</si>
  <si>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</si>
  <si>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</si>
  <si>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</si>
  <si>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</si>
  <si>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</si>
  <si>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</si>
  <si>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</si>
  <si>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</si>
  <si>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</si>
  <si>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</si>
  <si>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</si>
  <si>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</si>
  <si>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</si>
  <si>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</si>
  <si>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</si>
  <si>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</si>
  <si>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</si>
  <si>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</si>
  <si>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</si>
  <si>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</si>
  <si>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</si>
  <si>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</si>
  <si>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</si>
  <si>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</si>
  <si>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</si>
  <si>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</si>
  <si>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</si>
  <si>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</si>
  <si>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</si>
  <si>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</si>
  <si>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</si>
  <si>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</si>
  <si>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</si>
  <si>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</si>
  <si>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</si>
  <si>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</si>
  <si>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</si>
  <si>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</si>
  <si>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</si>
  <si>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</si>
  <si>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</si>
  <si>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</si>
  <si>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</si>
  <si>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</si>
  <si>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</si>
  <si>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</si>
  <si>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</si>
  <si>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</si>
  <si>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</si>
  <si>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</si>
  <si>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</si>
  <si>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</si>
  <si>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</si>
  <si>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</si>
  <si>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</si>
  <si>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</si>
  <si>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</si>
  <si>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</si>
  <si>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</si>
  <si>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</si>
  <si>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</si>
  <si>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</si>
  <si>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</si>
  <si>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</si>
  <si>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</si>
  <si>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</si>
  <si>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</si>
  <si>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</si>
  <si>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</si>
  <si>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</si>
  <si>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</si>
  <si>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</si>
  <si>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</si>
  <si>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</si>
  <si>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</si>
  <si>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</si>
  <si>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</si>
  <si>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</si>
  <si>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</si>
  <si>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</si>
  <si>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</si>
  <si>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</si>
  <si>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</si>
  <si>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</si>
  <si>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</si>
  <si>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</si>
  <si>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</si>
  <si>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</si>
  <si>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</si>
  <si>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</si>
  <si>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</si>
  <si>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</si>
  <si>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</si>
  <si>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</si>
  <si>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</si>
  <si>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</si>
  <si>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</si>
  <si>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</si>
  <si>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</si>
  <si>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</si>
  <si>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</si>
  <si>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</si>
  <si>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</si>
  <si>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</si>
  <si>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</si>
  <si>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</si>
  <si>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</si>
  <si>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</si>
  <si>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</si>
  <si>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</si>
  <si>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</si>
  <si>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</si>
  <si>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</si>
  <si>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</si>
  <si>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</si>
  <si>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</si>
  <si>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</si>
  <si>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</si>
  <si>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</si>
  <si>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</si>
  <si>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</si>
  <si>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</si>
  <si>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</si>
  <si>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</si>
  <si>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</si>
  <si>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</si>
  <si>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</si>
  <si>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</si>
  <si>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</si>
  <si>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</si>
  <si>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</si>
  <si>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</si>
  <si>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</si>
  <si>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</si>
  <si>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</si>
  <si>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</si>
  <si>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</si>
  <si>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</si>
  <si>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</si>
  <si>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</si>
  <si>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</si>
  <si>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</si>
  <si>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</si>
  <si>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</si>
  <si>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</si>
  <si>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</si>
  <si>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</si>
  <si>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</si>
  <si>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</si>
  <si>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</si>
  <si>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</si>
  <si>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</si>
  <si>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</si>
  <si>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</si>
  <si>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</si>
  <si>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</si>
  <si>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</si>
  <si>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</si>
  <si>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</si>
  <si>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</si>
  <si>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</si>
  <si>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</si>
  <si>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</si>
  <si>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</si>
  <si>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</si>
  <si>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</si>
  <si>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</si>
  <si>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</si>
  <si>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</si>
  <si>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</si>
  <si>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</si>
  <si>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</si>
  <si>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</si>
  <si>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</si>
  <si>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</si>
  <si>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</si>
  <si>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</si>
  <si>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</si>
  <si>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</si>
  <si>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</si>
  <si>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</si>
  <si>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</si>
  <si>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</si>
  <si>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</si>
  <si>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</si>
  <si>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</si>
  <si>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</si>
  <si>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</si>
  <si>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</si>
  <si>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</si>
  <si>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</si>
  <si>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</si>
  <si>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</si>
  <si>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</si>
  <si>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</si>
  <si>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</si>
  <si>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</si>
  <si>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</si>
  <si>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</si>
  <si>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</si>
  <si>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</si>
  <si>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</si>
  <si>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</si>
  <si>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</si>
  <si>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</si>
  <si>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</si>
  <si>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</si>
  <si>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</si>
  <si>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</si>
  <si>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</si>
  <si>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</si>
  <si>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</si>
  <si>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</si>
  <si>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</si>
  <si>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</si>
  <si>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</si>
  <si>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</si>
  <si>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</si>
  <si>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</si>
  <si>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</si>
  <si>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</si>
  <si>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</si>
  <si>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</si>
  <si>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</si>
  <si>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</si>
  <si>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</si>
  <si>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</si>
  <si>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</si>
  <si>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</si>
  <si>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</si>
  <si>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</si>
  <si>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</si>
  <si>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</si>
  <si>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</si>
  <si>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</si>
  <si>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</si>
  <si>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</si>
  <si>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</si>
  <si>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</si>
  <si>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</si>
  <si>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</si>
  <si>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</si>
  <si>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</si>
  <si>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</si>
  <si>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</si>
  <si>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</si>
  <si>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</si>
  <si>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</si>
  <si>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</si>
  <si>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</si>
  <si>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</si>
  <si>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</si>
  <si>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</si>
  <si>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</si>
  <si>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</si>
  <si>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</si>
  <si>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</si>
  <si>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</si>
  <si>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</si>
  <si>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</si>
  <si>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</si>
  <si>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</si>
  <si>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</si>
  <si>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</si>
  <si>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</si>
  <si>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</si>
  <si>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</si>
  <si>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</si>
  <si>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</si>
  <si>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</si>
  <si>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</si>
  <si>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</si>
  <si>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</si>
  <si>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</si>
  <si>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</si>
  <si>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</si>
  <si>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</si>
  <si>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</si>
  <si>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</si>
  <si>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</si>
  <si>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</si>
  <si>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</si>
  <si>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</si>
  <si>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</si>
  <si>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</si>
  <si>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</si>
  <si>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</si>
  <si>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</si>
  <si>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</si>
  <si>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</si>
  <si>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</si>
  <si>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</si>
  <si>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</si>
  <si>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</si>
  <si>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</si>
  <si>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</si>
  <si>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</si>
  <si>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</si>
  <si>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</si>
  <si>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</si>
  <si>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</si>
  <si>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</si>
  <si>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</si>
  <si>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</si>
  <si>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</si>
  <si>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</si>
  <si>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</si>
  <si>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</si>
  <si>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</si>
  <si>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</si>
  <si>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</si>
  <si>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</si>
  <si>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</si>
  <si>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</si>
  <si>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</si>
  <si>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</si>
  <si>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</si>
  <si>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</si>
  <si>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</si>
  <si>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</si>
  <si>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</si>
  <si>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</si>
  <si>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</si>
  <si>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</si>
  <si>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</si>
  <si>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</si>
  <si>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</si>
  <si>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</si>
  <si>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</si>
  <si>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</si>
  <si>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</si>
  <si>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</si>
  <si>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</si>
  <si>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</si>
  <si>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</si>
  <si>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</si>
  <si>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</si>
  <si>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</si>
  <si>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</si>
  <si>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</si>
  <si>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</si>
  <si>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</si>
  <si>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</si>
  <si>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</si>
  <si>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</si>
  <si>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</si>
  <si>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</si>
  <si>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</si>
  <si>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</si>
  <si>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</si>
  <si>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</si>
  <si>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</si>
  <si>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</si>
  <si>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</si>
  <si>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</si>
  <si>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</si>
  <si>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</si>
  <si>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</si>
  <si>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</si>
  <si>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</si>
  <si>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</si>
  <si>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</si>
  <si>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</si>
  <si>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</si>
  <si>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</si>
  <si>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</si>
  <si>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</si>
  <si>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</si>
  <si>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</si>
  <si>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</si>
  <si>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</si>
  <si>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</si>
  <si>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</si>
  <si>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</si>
  <si>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</si>
  <si>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</si>
  <si>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</si>
  <si>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</si>
  <si>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</si>
  <si>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</si>
  <si>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</si>
  <si>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</si>
  <si>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</si>
  <si>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</si>
  <si>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</si>
  <si>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</si>
  <si>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</si>
  <si>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</si>
  <si>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</si>
  <si>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</si>
  <si>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</si>
  <si>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</si>
  <si>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</si>
  <si>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</si>
  <si>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</si>
  <si>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</si>
  <si>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</si>
  <si>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</si>
  <si>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</si>
  <si>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</si>
  <si>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</si>
  <si>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</si>
  <si>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</si>
  <si>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</si>
  <si>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</si>
  <si>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</si>
  <si>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</si>
  <si>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</si>
  <si>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</si>
  <si>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</si>
  <si>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</si>
  <si>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</si>
  <si>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</si>
  <si>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</si>
  <si>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</si>
  <si>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</si>
  <si>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</si>
  <si>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</si>
  <si>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</si>
  <si>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</si>
  <si>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</si>
  <si>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</si>
  <si>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</si>
  <si>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</si>
  <si>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</si>
  <si>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</si>
  <si>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</si>
  <si>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</si>
  <si>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</si>
  <si>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</si>
  <si>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</si>
  <si>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</si>
  <si>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</si>
  <si>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</si>
  <si>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</si>
  <si>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</si>
  <si>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</si>
  <si>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</si>
  <si>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</si>
  <si>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</si>
  <si>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</si>
  <si>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</si>
  <si>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</si>
  <si>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</si>
  <si>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</si>
  <si>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</si>
  <si>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</si>
  <si>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</si>
  <si>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</si>
  <si>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</si>
  <si>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</si>
  <si>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</si>
  <si>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</si>
  <si>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</si>
  <si>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</si>
  <si>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</si>
  <si>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</si>
  <si>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</si>
  <si>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</si>
  <si>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</si>
  <si>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</si>
  <si>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</si>
  <si>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</si>
  <si>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</si>
  <si>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</si>
  <si>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</si>
  <si>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</si>
  <si>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</si>
  <si>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</si>
  <si>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</si>
  <si>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</si>
  <si>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</si>
  <si>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</si>
  <si>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</si>
  <si>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</si>
  <si>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</si>
  <si>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</si>
  <si>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</si>
  <si>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</si>
  <si>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</si>
  <si>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</si>
  <si>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</si>
  <si>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</si>
  <si>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</si>
  <si>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</si>
  <si>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</si>
  <si>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</si>
  <si>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</si>
  <si>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</si>
  <si>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</si>
  <si>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</si>
  <si>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</si>
  <si>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</si>
  <si>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</si>
  <si>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</si>
  <si>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</si>
  <si>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</si>
  <si>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</si>
  <si>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</si>
  <si>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</si>
  <si>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</si>
  <si>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</si>
  <si>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</si>
  <si>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</si>
  <si>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</si>
  <si>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</si>
  <si>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</si>
  <si>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</si>
  <si>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</si>
  <si>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</si>
  <si>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</si>
  <si>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</si>
  <si>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</si>
  <si>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</si>
  <si>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</si>
  <si>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</si>
  <si>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</si>
  <si>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</si>
  <si>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</si>
  <si>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</si>
  <si>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</si>
  <si>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</si>
  <si>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</si>
  <si>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</si>
  <si>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</si>
  <si>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</si>
  <si>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</si>
  <si>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</si>
  <si>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</si>
  <si>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</si>
  <si>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</si>
  <si>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</si>
  <si>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</si>
  <si>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</si>
  <si>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</si>
  <si>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</si>
  <si>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</si>
  <si>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</si>
  <si>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</si>
  <si>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</si>
  <si>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</si>
  <si>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</si>
  <si>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</si>
  <si>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</si>
  <si>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</si>
  <si>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</si>
  <si>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</si>
  <si>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</si>
  <si>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</si>
  <si>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</si>
  <si>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</si>
  <si>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</si>
  <si>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</si>
  <si>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</si>
  <si>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</si>
  <si>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</si>
  <si>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</si>
  <si>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</si>
  <si>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</si>
  <si>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</si>
  <si>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</si>
  <si>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</si>
  <si>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</si>
  <si>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</si>
  <si>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</si>
  <si>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</si>
  <si>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</si>
  <si>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</si>
  <si>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</si>
  <si>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</si>
  <si>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</si>
  <si>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</si>
  <si>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</si>
  <si>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</si>
  <si>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</si>
  <si>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</si>
  <si>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</si>
  <si>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</si>
  <si>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</si>
  <si>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</si>
  <si>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</si>
  <si>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</si>
  <si>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</si>
  <si>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</si>
  <si>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</si>
  <si>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</si>
  <si>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</si>
  <si>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</si>
  <si>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</si>
  <si>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</si>
  <si>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</si>
  <si>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</si>
  <si>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</si>
  <si>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</si>
  <si>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</si>
  <si>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</si>
  <si>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</si>
  <si>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</si>
  <si>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</si>
  <si>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</si>
  <si>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</si>
  <si>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</si>
  <si>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</si>
  <si>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</si>
  <si>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</si>
  <si>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</si>
  <si>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</si>
  <si>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</si>
  <si>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</si>
  <si>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</si>
  <si>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</si>
  <si>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</si>
  <si>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</si>
  <si>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</si>
  <si>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</si>
  <si>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</si>
  <si>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</si>
  <si>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</si>
  <si>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</si>
  <si>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</si>
  <si>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</si>
  <si>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</si>
  <si>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</si>
  <si>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</si>
  <si>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</si>
  <si>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</si>
  <si>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</si>
  <si>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</si>
  <si>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</si>
  <si>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</si>
  <si>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</si>
  <si>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</si>
  <si>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</si>
  <si>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</si>
  <si>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</si>
  <si>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</si>
  <si>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</si>
  <si>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</si>
  <si>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</si>
  <si>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</si>
  <si>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</si>
  <si>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</si>
  <si>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</si>
  <si>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</si>
  <si>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</si>
  <si>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</si>
  <si>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</si>
  <si>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</si>
  <si>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</si>
  <si>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</si>
  <si>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</si>
  <si>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</si>
  <si>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</si>
  <si>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</si>
  <si>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</si>
  <si>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</si>
  <si>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</si>
  <si>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</si>
  <si>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</si>
  <si>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</si>
  <si>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</si>
  <si>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</si>
  <si>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</si>
  <si>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</si>
  <si>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</si>
  <si>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</si>
  <si>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</si>
  <si>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</si>
  <si>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</si>
  <si>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</si>
  <si>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</si>
  <si>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</si>
  <si>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</si>
  <si>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</si>
  <si>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</si>
  <si>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</si>
  <si>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</si>
  <si>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</si>
  <si>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</si>
  <si>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</si>
  <si>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</si>
  <si>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</si>
  <si>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</si>
  <si>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</si>
  <si>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</si>
  <si>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</si>
  <si>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</si>
  <si>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</si>
  <si>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</si>
  <si>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</si>
  <si>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</si>
  <si>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</si>
  <si>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</si>
  <si>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</si>
  <si>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</si>
  <si>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</si>
  <si>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</si>
  <si>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</si>
  <si>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</si>
  <si>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</si>
  <si>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</si>
  <si>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</si>
  <si>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</si>
  <si>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</si>
  <si>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</si>
  <si>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</si>
  <si>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</si>
  <si>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</si>
  <si>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</si>
  <si>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</si>
  <si>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</si>
  <si>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</si>
  <si>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</si>
  <si>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</si>
  <si>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</si>
  <si>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</si>
  <si>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</si>
  <si>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</si>
  <si>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</si>
  <si>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</si>
  <si>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</si>
  <si>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</si>
  <si>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</si>
  <si>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</si>
  <si>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</si>
  <si>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</si>
  <si>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</si>
  <si>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</si>
  <si>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</si>
  <si>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</si>
  <si>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</si>
  <si>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</si>
  <si>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</si>
  <si>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</si>
  <si>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</si>
  <si>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</si>
  <si>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</si>
  <si>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</si>
  <si>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</si>
  <si>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</si>
  <si>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</si>
  <si>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</si>
  <si>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</si>
  <si>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</si>
  <si>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</si>
  <si>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</si>
  <si>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</si>
  <si>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</si>
  <si>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</si>
  <si>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</si>
  <si>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</si>
  <si>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</si>
  <si>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</si>
  <si>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</si>
  <si>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</si>
  <si>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</si>
  <si>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</si>
  <si>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</si>
  <si>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</si>
  <si>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</si>
  <si>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</si>
  <si>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</si>
  <si>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</si>
  <si>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</si>
  <si>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</si>
  <si>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</si>
  <si>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</si>
  <si>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</si>
  <si>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</si>
  <si>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</si>
  <si>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</si>
  <si>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</si>
  <si>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</si>
  <si>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</si>
  <si>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</si>
  <si>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</si>
  <si>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</si>
  <si>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</si>
  <si>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</si>
  <si>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</si>
  <si>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</si>
  <si>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</si>
  <si>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</si>
  <si>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</si>
  <si>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</si>
  <si>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</si>
  <si>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</si>
  <si>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</si>
  <si>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</si>
  <si>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</si>
  <si>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</si>
  <si>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</si>
  <si>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</si>
  <si>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</si>
  <si>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</si>
  <si>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</si>
  <si>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</si>
  <si>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</si>
  <si>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</si>
  <si>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</si>
  <si>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</si>
  <si>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</si>
  <si>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</si>
  <si>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</si>
  <si>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</si>
  <si>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</si>
  <si>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</si>
  <si>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</si>
  <si>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</si>
  <si>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</si>
  <si>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</si>
  <si>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</si>
  <si>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</si>
  <si>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</si>
  <si>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</si>
  <si>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</si>
  <si>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</si>
  <si>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</si>
  <si>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</si>
  <si>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</si>
  <si>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</si>
  <si>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</si>
  <si>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</si>
  <si>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</si>
  <si>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</si>
  <si>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</si>
  <si>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</si>
  <si>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</si>
  <si>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</si>
  <si>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</si>
  <si>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</si>
  <si>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</si>
  <si>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</si>
  <si>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</si>
  <si>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</si>
  <si>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</si>
  <si>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</si>
  <si>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</si>
  <si>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</si>
  <si>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</si>
  <si>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</si>
  <si>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</si>
  <si>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</si>
  <si>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</si>
  <si>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</si>
  <si>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</si>
  <si>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</si>
  <si>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</si>
  <si>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</si>
  <si>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</si>
  <si>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</si>
  <si>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</si>
  <si>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</si>
  <si>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</si>
  <si>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</si>
  <si>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</si>
  <si>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</si>
  <si>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</si>
  <si>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</si>
  <si>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</si>
  <si>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</si>
  <si>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</si>
  <si>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</si>
  <si>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</si>
  <si>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</si>
  <si>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</si>
  <si>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</si>
  <si>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</si>
  <si>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</si>
  <si>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</si>
  <si>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</si>
  <si>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</si>
  <si>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</si>
  <si>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</si>
  <si>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</si>
  <si>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</si>
  <si>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</si>
  <si>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</si>
  <si>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</si>
  <si>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</si>
  <si>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</si>
  <si>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</si>
  <si>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</si>
  <si>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</si>
  <si>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</si>
  <si>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</si>
  <si>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</si>
  <si>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</si>
  <si>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</si>
  <si>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</si>
  <si>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</si>
  <si>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</si>
  <si>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</si>
  <si>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</si>
  <si>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</si>
  <si>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</si>
  <si>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</si>
  <si>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</si>
  <si>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</si>
  <si>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</si>
  <si>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</si>
  <si>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</si>
  <si>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</si>
  <si>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</si>
  <si>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</si>
  <si>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</si>
  <si>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</si>
  <si>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</si>
  <si>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</si>
  <si>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</si>
  <si>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</si>
  <si>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</si>
  <si>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</si>
  <si>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</si>
  <si>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</si>
  <si>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</si>
  <si>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</si>
  <si>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</si>
  <si>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</si>
  <si>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</si>
  <si>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</si>
  <si>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</si>
  <si>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</si>
  <si>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</si>
  <si>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</si>
  <si>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</si>
  <si>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</si>
  <si>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</si>
  <si>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</si>
  <si>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</si>
  <si>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</si>
  <si>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</si>
  <si>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</si>
  <si>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</si>
  <si>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</si>
  <si>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</si>
  <si>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</si>
  <si>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</si>
  <si>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</si>
  <si>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</si>
  <si>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</si>
  <si>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</si>
  <si>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</si>
  <si>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</si>
  <si>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</si>
  <si>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</si>
  <si>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</si>
  <si>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</si>
  <si>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</si>
  <si>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</si>
  <si>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</si>
  <si>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</si>
  <si>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</si>
  <si>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</si>
  <si>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</si>
  <si>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</si>
  <si>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</si>
  <si>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</si>
  <si>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</si>
  <si>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</si>
  <si>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</si>
  <si>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</si>
  <si>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</si>
  <si>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</si>
  <si>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</si>
  <si>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</si>
  <si>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</si>
  <si>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</si>
  <si>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</si>
  <si>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</si>
  <si>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</si>
  <si>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</si>
  <si>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</si>
  <si>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</si>
  <si>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</si>
  <si>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</si>
  <si>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</si>
  <si>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</si>
  <si>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</si>
  <si>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</si>
  <si>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</si>
  <si>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</si>
  <si>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</si>
  <si>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</si>
  <si>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</si>
  <si>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</si>
  <si>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</si>
  <si>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</si>
  <si>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</si>
  <si>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</si>
  <si>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</si>
  <si>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</si>
  <si>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</si>
  <si>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</si>
  <si>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</si>
  <si>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</si>
  <si>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</si>
  <si>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</si>
  <si>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</si>
  <si>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</si>
  <si>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</si>
  <si>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</si>
  <si>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</si>
  <si>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</si>
  <si>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</si>
  <si>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</si>
  <si>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</si>
  <si>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</si>
  <si>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</si>
  <si>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</si>
  <si>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</si>
  <si>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</si>
  <si>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</si>
  <si>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</si>
  <si>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</si>
  <si>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</si>
  <si>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</si>
  <si>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</si>
  <si>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</si>
  <si>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</si>
  <si>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</si>
  <si>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</si>
  <si>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</si>
  <si>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</si>
  <si>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</si>
  <si>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</si>
  <si>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</si>
  <si>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</si>
  <si>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</si>
  <si>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</si>
  <si>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</si>
  <si>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</si>
  <si>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</si>
  <si>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</si>
  <si>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</si>
  <si>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</si>
  <si>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</si>
  <si>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</si>
  <si>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</si>
  <si>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</si>
  <si>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</si>
  <si>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</si>
  <si>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</si>
  <si>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</si>
  <si>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</si>
  <si>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</si>
  <si>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</si>
  <si>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</si>
  <si>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</si>
  <si>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</si>
  <si>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</si>
  <si>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</si>
  <si>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</si>
  <si>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</si>
  <si>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</si>
  <si>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</si>
  <si>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</si>
  <si>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</si>
  <si>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</si>
  <si>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</si>
  <si>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</si>
  <si>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</si>
  <si>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</si>
  <si>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</si>
  <si>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</si>
  <si>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</si>
  <si>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</si>
  <si>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</si>
  <si>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</si>
  <si>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</si>
  <si>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</si>
  <si>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</si>
  <si>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</si>
  <si>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</si>
  <si>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</si>
  <si>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</si>
  <si>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</si>
  <si>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</si>
  <si>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</si>
  <si>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</si>
  <si>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</si>
  <si>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</si>
  <si>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</si>
  <si>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</si>
  <si>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</si>
  <si>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</si>
  <si>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</si>
  <si>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</si>
  <si>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</si>
  <si>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</si>
  <si>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</si>
  <si>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</si>
  <si>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</si>
  <si>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</si>
  <si>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</si>
  <si>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</si>
  <si>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</si>
  <si>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</si>
  <si>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</si>
  <si>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</si>
  <si>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</si>
  <si>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</si>
  <si>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</si>
  <si>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</si>
  <si>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</si>
  <si>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</si>
  <si>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</si>
  <si>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</si>
  <si>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</si>
  <si>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</si>
  <si>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</si>
  <si>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</si>
  <si>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</si>
  <si>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</si>
  <si>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</si>
  <si>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</si>
  <si>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</si>
  <si>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</si>
  <si>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</si>
  <si>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</si>
  <si>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</si>
  <si>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</si>
  <si>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</si>
  <si>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</si>
  <si>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</si>
  <si>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</si>
  <si>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</si>
  <si>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</si>
  <si>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</si>
  <si>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</si>
  <si>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</si>
  <si>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</si>
  <si>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</si>
  <si>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</si>
  <si>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</si>
  <si>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</si>
  <si>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</si>
  <si>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</si>
  <si>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</si>
  <si>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</si>
  <si>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</si>
  <si>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</si>
  <si>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</si>
  <si>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</si>
  <si>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</si>
  <si>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</si>
  <si>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</si>
  <si>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</si>
  <si>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</si>
  <si>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</si>
  <si>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</si>
  <si>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</si>
  <si>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</si>
  <si>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</si>
  <si>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</si>
  <si>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</si>
  <si>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</si>
  <si>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</si>
  <si>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</si>
  <si>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</si>
  <si>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</si>
  <si>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</si>
  <si>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</si>
  <si>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</si>
  <si>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</si>
  <si>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</si>
  <si>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</si>
  <si>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</si>
  <si>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</si>
  <si>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</si>
  <si>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</si>
  <si>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</si>
  <si>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</si>
  <si>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</si>
  <si>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</si>
  <si>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</si>
  <si>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</si>
  <si>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</si>
  <si>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</si>
  <si>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</si>
  <si>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</si>
  <si>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</si>
  <si>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</si>
  <si>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</si>
  <si>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</si>
  <si>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</si>
  <si>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</si>
  <si>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</si>
  <si>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</si>
  <si>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</si>
  <si>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</si>
  <si>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</si>
  <si>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</si>
  <si>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</si>
  <si>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</si>
  <si>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</si>
  <si>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</si>
  <si>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</si>
  <si>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</si>
  <si>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</si>
  <si>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</si>
  <si>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</si>
  <si>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</si>
  <si>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</si>
  <si>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</si>
  <si>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</si>
  <si>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</si>
  <si>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</si>
  <si>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</si>
  <si>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</si>
  <si>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</si>
  <si>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</si>
  <si>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</si>
  <si>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</si>
  <si>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</si>
  <si>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</si>
  <si>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</si>
  <si>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</si>
  <si>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</si>
  <si>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</si>
  <si>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</si>
  <si>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</si>
  <si>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</si>
  <si>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</si>
  <si>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</si>
  <si>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</si>
  <si>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</si>
  <si>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</si>
  <si>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</si>
  <si>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</si>
  <si>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</si>
  <si>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</si>
  <si>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</si>
  <si>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</si>
  <si>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</si>
  <si>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</si>
  <si>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</si>
  <si>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</si>
  <si>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</si>
  <si>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</si>
  <si>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</si>
  <si>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</si>
  <si>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</si>
  <si>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</si>
  <si>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</si>
  <si>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</si>
  <si>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</si>
  <si>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西安怡康医药连锁有限责任公司含光北路店</t>
  </si>
  <si>
    <t>陕西省西安市碑林区含光北路15号九锦台1-10111商铺</t>
  </si>
  <si>
    <t>贾万樱</t>
  </si>
  <si>
    <t>李会平</t>
  </si>
  <si>
    <t>陕西食药监械经营许20190790号</t>
  </si>
  <si>
    <t>916101036938205373</t>
  </si>
  <si>
    <t>西安欣欣佳美生物科技有限公司</t>
  </si>
  <si>
    <t>陕西省西安市碑林区南门宏信国际花园1号楼10904室</t>
  </si>
  <si>
    <t>陈栋刚</t>
  </si>
  <si>
    <t>奚高杰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</si>
  <si>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</si>
  <si>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陕西食药监械经营许20181007号</t>
  </si>
  <si>
    <t>91610103MA6UYXDH2R</t>
  </si>
  <si>
    <t>西安志章医疗电子科技有限公司</t>
  </si>
  <si>
    <t>西安市碑林区长安北路付1号1幢11503室</t>
  </si>
  <si>
    <t>屈月琴</t>
  </si>
  <si>
    <t>李艳</t>
  </si>
  <si>
    <t>鲍庆坤</t>
  </si>
  <si>
    <t>陕西食药监械经营许20150688号</t>
  </si>
  <si>
    <t>91610104311140246W</t>
  </si>
  <si>
    <t>变更企业负责人、住所、经营场所、经营范围、库房地址</t>
  </si>
  <si>
    <t>李群信</t>
  </si>
  <si>
    <t>黄洁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</si>
  <si>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</si>
  <si>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</si>
  <si>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</si>
  <si>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</si>
  <si>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</si>
  <si>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</si>
  <si>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</si>
  <si>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</si>
  <si>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变更经营方式、经营场所、库房地址、经营范围</t>
  </si>
  <si>
    <t>陕西光明眼镜有限公司西安第五分公司</t>
  </si>
  <si>
    <t>西安市碑林区雁塔北路69号1幢1108号</t>
  </si>
  <si>
    <t>姚国庆</t>
  </si>
  <si>
    <t>陈桥桥</t>
  </si>
  <si>
    <t>陕西食药监械经营许20150780号</t>
  </si>
  <si>
    <t>91610103556964980N</t>
  </si>
  <si>
    <t>陕西光明眼镜有限公司西安第二分公司</t>
  </si>
  <si>
    <t>西安市碑林区雁塔路中段15号</t>
  </si>
  <si>
    <t>杨倩</t>
  </si>
  <si>
    <t>陕西食药监械经营许20150209号</t>
  </si>
  <si>
    <t>91610103693838278T</t>
  </si>
  <si>
    <t>变更企业负责人、质量负责人、经营范围</t>
  </si>
  <si>
    <t>吴文涛</t>
  </si>
  <si>
    <t>李继伟</t>
  </si>
  <si>
    <t>经营范围（2002版分类）
6815注射穿刺器械
6820普通诊察器械
6822医用光学器具、仪器及内窥镜设备
6866医用高分子材料及制品 经营范围（2017版分类）07医用诊察和监护器械
14注输、护理和防护器械
16眼科器械
19 医用康复器械
22临床检验器械</t>
  </si>
  <si>
    <t>陕西省西安市碑林区友谊东路五号高层付一层3-1号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</si>
  <si>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</si>
  <si>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更正经营场所</t>
  </si>
  <si>
    <t>西安藻露堂药业集团有限责任公司</t>
  </si>
  <si>
    <t>西安市碑林区东关南街105号</t>
  </si>
  <si>
    <t>西安市新城区华清东路4号</t>
  </si>
  <si>
    <t>姚柏森</t>
  </si>
  <si>
    <t>杨小军</t>
  </si>
  <si>
    <t>陕西食药监械经营许20160063号</t>
  </si>
  <si>
    <t>91610103220608819Y</t>
  </si>
  <si>
    <t>西安维一视觉眼镜有限公司</t>
  </si>
  <si>
    <t>陕西省西安市碑林区雁塔路北段59号红方大厦一层</t>
  </si>
  <si>
    <t>张峰</t>
  </si>
  <si>
    <t>叶武坤</t>
  </si>
  <si>
    <t>陕西食药监械经营许20181159号</t>
  </si>
  <si>
    <t>91610103MA6W311U8R</t>
  </si>
  <si>
    <t>变更质量负责人、经营场所、经营范围</t>
  </si>
  <si>
    <t>李志平</t>
  </si>
  <si>
    <t xml:space="preserve">经营范围（2002版分类）   
6802显微外科手术器械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6845体外循环及血液处理设备
6854手术室、急救室、诊疗室设备及器具
6856病房护理设备及器具
6863口腔科材料
6864医用卫生材料及敷料
6865医用缝合材料及粘合剂
6866医用高分子材料及制品
6877介入器材
6840临床检验分析仪器及诊断试剂(诊断试剂不需低温冷藏运输贮存) 经营范围（2017版分类）   
01有源手术器械
02无源手术器械
14注输、护理和防护器械
17口腔科器械
18妇产科、辅助生殖和避孕器械
19 医用康复器械
6840体外诊断试剂(不需冷链运输、贮存) </t>
  </si>
  <si>
    <t>西安焦视医疗器械有限责任公司第一分公司</t>
  </si>
  <si>
    <t>陕西省西安市碑林区兴庆南路交大东门外南2号楼一层由南向北第三间商业用房</t>
  </si>
  <si>
    <t>谷峰</t>
  </si>
  <si>
    <t>杨红红</t>
  </si>
  <si>
    <t xml:space="preserve">经营范围（2002版分类）6822医用光学器具、仪器及内窥镜设备
6826物理治疗及康复设备经营范围（2017版分类）   
09物理治疗器械
16眼科器械
19 医用康复器械 </t>
  </si>
  <si>
    <t>陕西食药监械经营许20190892号</t>
  </si>
  <si>
    <t>91610103MA6TPFHP4Y</t>
  </si>
  <si>
    <t>毛倩</t>
  </si>
  <si>
    <t>黄倩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</si>
  <si>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</si>
  <si>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t>
  </si>
  <si>
    <t>詹珊珊</t>
  </si>
  <si>
    <t>陕西天行健医疗科技有限公司</t>
  </si>
  <si>
    <t>陕西省西安市碑林区火炬路4#楼2层C区（216室）</t>
  </si>
  <si>
    <t>陕西省西安市碑林区火炬路4#楼2层C区（202室）</t>
  </si>
  <si>
    <t>李京</t>
  </si>
  <si>
    <t>白汝芬</t>
  </si>
  <si>
    <t>2002版分类：6804眼科手术器械6815注射穿刺器械6821医用电子仪器设备6822医用光学器具、仪器及内窥镜设备6823医用超声仪器及有关设备6824医用激光仪器设备6826物理治疗及康复设备6830医用X射线设备6833医用核素设备6845体外循环及血液处理设备6854手术室、急救室、诊疗室设备及器具6863口腔科材料6864医用卫生材料及敷料6865医用缝合材料及粘合剂6866医用高分子材料及制品6840临床检验分析仪器及诊断试剂(诊断试剂除外)
2017版分类：01有源手术器械02无源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医用康复器械22临床检验器械</t>
  </si>
  <si>
    <t>陕西食药监械经营许20170194号</t>
  </si>
  <si>
    <t>916100007521152303</t>
  </si>
  <si>
    <t>变更质量负责人、质量范围</t>
  </si>
  <si>
    <t>陕西光明眼镜有限公司西安第六分公司</t>
  </si>
  <si>
    <t>西安市碑林区南大街62号7幢1单元10000室二层</t>
  </si>
  <si>
    <t>王孔隆</t>
  </si>
  <si>
    <t>张欣丽</t>
  </si>
  <si>
    <t>陕西食药监械经营许20150530号</t>
  </si>
  <si>
    <t>91610103333727638D</t>
  </si>
  <si>
    <t>变更质量负责人、经营范围、核减库房地址</t>
  </si>
  <si>
    <t>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</si>
  <si>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陕西奥泰克医疗科技有限公司</t>
  </si>
  <si>
    <t>陕西省西安市碑林区南关正街中段领先国际11幢1单元12504室</t>
  </si>
  <si>
    <t>陕西省西安市碑林区南关正街中段领先国际11幢1单元12505室</t>
  </si>
  <si>
    <t>吴琼</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</si>
  <si>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14注输、护理和防护器械16眼科器械17口腔科器械19 医用康复器械21医用软件22临床检验器械</t>
  </si>
  <si>
    <t>陕西食药监械经营许20180289号</t>
  </si>
  <si>
    <t>91610103MA6U9A079F</t>
  </si>
  <si>
    <t>陕西康力方润商贸有限公司</t>
  </si>
  <si>
    <t>陕西省西安市碑林区兴庆路咸宁路什字翠庭大厦1栋17层1705A室</t>
  </si>
  <si>
    <t>王秀洁</t>
  </si>
  <si>
    <t>何黎阳</t>
  </si>
  <si>
    <t>陕西食药监械经营许20200030号</t>
  </si>
  <si>
    <t>91610103MA6TRH7E74</t>
  </si>
  <si>
    <t>变更法定代表人、企业负责人、住所、经营场所、库房地址</t>
  </si>
  <si>
    <t>陕西华通鸿利医疗器械有限公司</t>
  </si>
  <si>
    <t>陕西省西安市碑林区北火巷43号院304室</t>
  </si>
  <si>
    <t>陕西省西安市碑林区北火巷43号院305室</t>
  </si>
  <si>
    <t>张文清</t>
  </si>
  <si>
    <t>孙建军</t>
  </si>
  <si>
    <t>田小玉</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</si>
  <si>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</si>
  <si>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陕西食药监械经营许20190094号</t>
  </si>
  <si>
    <t>91610103MA6WA4Q40P</t>
  </si>
  <si>
    <t>西安元鼎体外诊断试剂有限公司</t>
  </si>
  <si>
    <t>西安市碑林区长安北路91号富城大厦1704室</t>
  </si>
  <si>
    <t>高瑞娟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</si>
  <si>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</si>
  <si>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陕西食药监械经营许20180276号</t>
  </si>
  <si>
    <t>91610103057143977D</t>
  </si>
  <si>
    <t>西安康健源医疗器械有限责任公司</t>
  </si>
  <si>
    <t>陕西省西安市碑林区火炬路7号东新世纪广场13层1302室</t>
  </si>
  <si>
    <t>周天国</t>
  </si>
  <si>
    <t>侯静茹</t>
  </si>
  <si>
    <t>李婷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</si>
  <si>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医用康复器械21医用软件22临床检验器械6840体外诊断试剂(不需冷链运输、贮存)</t>
  </si>
  <si>
    <t>陕西食药监械经营许20190836号</t>
  </si>
  <si>
    <t>91610103MA6WUB7Y3H</t>
  </si>
  <si>
    <t>变更质量负责人 、住所、经营场所、库房地址、经营范围</t>
  </si>
  <si>
    <t>石晓芬</t>
  </si>
  <si>
    <t>郭小亮</t>
  </si>
  <si>
    <t>陕西领远医疗科技有限公司</t>
  </si>
  <si>
    <t>陕西省西安市碑林区兴庆路90号鸿祥大厦A座六楼A609室</t>
  </si>
  <si>
    <t>吕自勇</t>
  </si>
  <si>
    <t>吕兰兰</t>
  </si>
  <si>
    <t>郑合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</si>
  <si>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</si>
  <si>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陕西食药监械经营许20221122号</t>
  </si>
  <si>
    <t>91610103MAB11KJE39</t>
  </si>
  <si>
    <t>行业综合许可
碑审〔2022〕044号</t>
  </si>
  <si>
    <t>陕西至特医疗科技有限公司</t>
  </si>
  <si>
    <t>陕西省西安市碑林区兴庆路90号鸿祥大厦A座六楼A610室</t>
  </si>
  <si>
    <t>陕西省西安市碑林区兴庆路90号鸿祥大厦A座六楼A608室</t>
  </si>
  <si>
    <t>李海仓</t>
  </si>
  <si>
    <t>马鹏振</t>
  </si>
  <si>
    <t>陕西食药监械经营许20221121号</t>
  </si>
  <si>
    <t>91610103MAB11KJY76</t>
  </si>
  <si>
    <t>变更质量负责人、经营场所</t>
  </si>
  <si>
    <t>行业综合许可
碑审〔2022〕043号</t>
  </si>
  <si>
    <t>西安步云升商贸有限公司</t>
  </si>
  <si>
    <t>陕西省西安市碑林区含光路中段48号煜源国际706室</t>
  </si>
  <si>
    <t>杜阿娟</t>
  </si>
  <si>
    <t>刘煜</t>
  </si>
  <si>
    <t>陕西食药监械经营许20211005号</t>
  </si>
  <si>
    <t>91610103MAB0J2P05K</t>
  </si>
  <si>
    <t>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经营范围（2017版分类）01有源手术器械
02无源手术器械
03神经和心血管手术器械
10输血、透析和体外循环器械
12有源植入器械
13无源植入器械
14注输、护理和防护器械</t>
  </si>
  <si>
    <t>经营范围（2002版分类）
6824医用激光仪器设备
6846植入材料和人工器官
6865医用缝合材料及粘合剂 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</si>
  <si>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王茂盛</t>
  </si>
  <si>
    <t>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</si>
  <si>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西安怡康医药连锁有限责任公司草场坡店</t>
  </si>
  <si>
    <t>西安市碑林区草场坡甲字50号翡翠明珠2号楼一层10101号F2-H-B号</t>
  </si>
  <si>
    <t>杜小丹</t>
  </si>
  <si>
    <t>牛虎军</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</si>
  <si>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</si>
  <si>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陕西食药监械经营许20202788号</t>
  </si>
  <si>
    <t>91610100673252835L</t>
  </si>
  <si>
    <t>变更企业负责人质量负责人、经营范围</t>
  </si>
  <si>
    <t>西安怡康医药连锁有限责任公司文艺北路四店</t>
  </si>
  <si>
    <t>西安市碑林区文艺北路7号省京剧团大门北侧</t>
  </si>
  <si>
    <t>管浩浩</t>
  </si>
  <si>
    <t>刘小洁</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</si>
  <si>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</si>
  <si>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陕西食药监械经营许20210832号</t>
  </si>
  <si>
    <t>91610103MAB0U2EPX8</t>
  </si>
  <si>
    <t>变更企业名称、质量负责人、经营场所、经营范围</t>
  </si>
  <si>
    <t>西安怡康医药连锁有限责任公司乐南路店</t>
  </si>
  <si>
    <t>西安市碑林区乐居场乐南路2号教师新村临街商业楼由北向南第二间</t>
  </si>
  <si>
    <t>刘娜</t>
  </si>
  <si>
    <t>何玉凤</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</si>
  <si>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18妇产科、辅助生殖和避孕器械
20中医器械
21医用软件
22临床检验器械</t>
  </si>
  <si>
    <t>陕西食药监械经营许20170683号</t>
  </si>
  <si>
    <t>91610103683884991N</t>
  </si>
  <si>
    <t>西安怡康医药连锁有限责任公司朱雀大街二店</t>
  </si>
  <si>
    <t>西安市碑林区朱雀大街76号</t>
  </si>
  <si>
    <t>田延红</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</si>
  <si>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</si>
  <si>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陕西食药监械经营许20150679号</t>
  </si>
  <si>
    <t>9161010368388502XA</t>
  </si>
  <si>
    <t>王玉</t>
  </si>
  <si>
    <t>西安爱德拉医疗科技有限公司</t>
  </si>
  <si>
    <t>陕西省西安市碑林区东大街107号小办公楼二层西户</t>
  </si>
  <si>
    <t>杨清业</t>
  </si>
  <si>
    <t>王波</t>
  </si>
  <si>
    <t>陕西食药监械经营许20200302号</t>
  </si>
  <si>
    <t>91610103MAB0G0T92N</t>
  </si>
  <si>
    <t>西安健瑞贸易有限公司</t>
  </si>
  <si>
    <t>西安市碑林区环城南路48号城市郦景A座10704室</t>
  </si>
  <si>
    <t>蔡瑛</t>
  </si>
  <si>
    <t>刘涛</t>
  </si>
  <si>
    <t>黄华</t>
  </si>
  <si>
    <t>陕西食药监械经营许20181133号</t>
  </si>
  <si>
    <t>91610103668684561J</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</si>
  <si>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</si>
  <si>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</si>
  <si>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</si>
  <si>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</si>
  <si>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</si>
  <si>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</si>
  <si>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</si>
  <si>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陕西食药监械经营许20180991号</t>
  </si>
  <si>
    <t>91610103333789011G</t>
  </si>
  <si>
    <t>西安京鸿眼镜有限公司</t>
  </si>
  <si>
    <t>陕西省西安市碑林区太白北路17号建苑家园1幢10107、10108号</t>
  </si>
  <si>
    <t>贺春红</t>
  </si>
  <si>
    <t>李一鸣</t>
  </si>
  <si>
    <t>余小梅</t>
  </si>
  <si>
    <t>陕西药监械经营许20221001号</t>
  </si>
  <si>
    <t>91610103MAC38N278X</t>
  </si>
  <si>
    <t>姚红杰</t>
  </si>
  <si>
    <t>武丽萍</t>
  </si>
  <si>
    <t>陕西乐榕融健康药房医药连锁有限公司西安建设西路二店</t>
  </si>
  <si>
    <t>陕西省西安市碑林区建设西路169号东侧门面房附5号</t>
  </si>
  <si>
    <t>景赵武</t>
  </si>
  <si>
    <t>周粉霞</t>
  </si>
  <si>
    <t>陕西药监械经营许20231431号</t>
  </si>
  <si>
    <t>91610103MA6WJMJF46</t>
  </si>
  <si>
    <t>变更企业名称、住所、经营场所、经营范围</t>
  </si>
  <si>
    <t>陕西晟元电子科技有限公司</t>
  </si>
  <si>
    <t>陕西省西安市碑林区友谊东路8号1幢2054室</t>
  </si>
  <si>
    <t>黄开印</t>
  </si>
  <si>
    <t>黄蓉</t>
  </si>
  <si>
    <t>牛洁</t>
  </si>
  <si>
    <t>陕西食药监械经营许20150369号</t>
  </si>
  <si>
    <t>916100006815853223</t>
  </si>
  <si>
    <t>陈华龙</t>
  </si>
  <si>
    <t>陕西华博士达医疗科技有限公司</t>
  </si>
  <si>
    <t>陕西省西安市碑林区中贸广场6号楼1单元1702室</t>
  </si>
  <si>
    <t>姚元辉</t>
  </si>
  <si>
    <t>陕西食药监械经营许20202377号</t>
  </si>
  <si>
    <t>91610103MAB0J7AQ6R</t>
  </si>
  <si>
    <t>西安怡康医药连锁有限责任公司友谊东路六店</t>
  </si>
  <si>
    <t>陕西省西安市碑林区友谊东路和平花园1幢10104号商铺从西向东第一间</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</si>
  <si>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</si>
  <si>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陕西省西安市碑林区互助路66号西部电力商务中心九层10901、10902、10903、10908、10909</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</si>
  <si>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</si>
  <si>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</si>
  <si>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</si>
  <si>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</si>
  <si>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</si>
  <si>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</si>
  <si>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</si>
  <si>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</si>
  <si>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</si>
  <si>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</si>
  <si>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</si>
  <si>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</si>
  <si>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</si>
  <si>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</si>
  <si>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</si>
  <si>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</si>
  <si>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</si>
  <si>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</si>
  <si>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</si>
  <si>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</si>
  <si>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</si>
  <si>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</si>
  <si>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</si>
  <si>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</si>
  <si>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</si>
  <si>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</si>
  <si>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</si>
  <si>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</si>
  <si>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</si>
  <si>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</si>
  <si>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</si>
  <si>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</si>
  <si>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</si>
  <si>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</si>
  <si>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</si>
  <si>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</si>
  <si>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</si>
  <si>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</si>
  <si>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</si>
  <si>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</si>
  <si>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</si>
  <si>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</si>
  <si>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</si>
  <si>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</si>
  <si>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</si>
  <si>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</si>
  <si>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</si>
  <si>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</si>
  <si>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</si>
  <si>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</si>
  <si>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</si>
  <si>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</si>
  <si>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</si>
  <si>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</si>
  <si>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</si>
  <si>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</si>
  <si>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</si>
  <si>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</si>
  <si>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</si>
  <si>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</si>
  <si>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</si>
  <si>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</si>
  <si>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</si>
  <si>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</si>
  <si>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</si>
  <si>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</si>
  <si>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</si>
  <si>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</si>
  <si>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</si>
  <si>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</si>
  <si>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</si>
  <si>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</si>
  <si>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</si>
  <si>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</si>
  <si>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</si>
  <si>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</si>
  <si>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</si>
  <si>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</si>
  <si>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</si>
  <si>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</si>
  <si>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</si>
  <si>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</si>
  <si>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</si>
  <si>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</si>
  <si>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</si>
  <si>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</si>
  <si>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</si>
  <si>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</si>
  <si>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</si>
  <si>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</si>
  <si>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</si>
  <si>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</si>
  <si>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</si>
  <si>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</si>
  <si>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</si>
  <si>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</si>
  <si>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</si>
  <si>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</si>
  <si>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</si>
  <si>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</si>
  <si>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</si>
  <si>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</si>
  <si>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</si>
  <si>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</si>
  <si>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</si>
  <si>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</si>
  <si>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</si>
  <si>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</si>
  <si>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</si>
  <si>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</si>
  <si>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</si>
  <si>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</si>
  <si>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</si>
  <si>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</si>
  <si>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</si>
  <si>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</si>
  <si>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</si>
  <si>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</si>
  <si>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</si>
  <si>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</si>
  <si>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</si>
  <si>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</si>
  <si>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</si>
  <si>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</si>
  <si>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</si>
  <si>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</si>
  <si>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</si>
  <si>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</si>
  <si>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</si>
  <si>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</si>
  <si>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</si>
  <si>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</si>
  <si>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</si>
  <si>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</si>
  <si>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</si>
  <si>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</si>
  <si>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</si>
  <si>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</si>
  <si>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</si>
  <si>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</si>
  <si>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</si>
  <si>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</si>
  <si>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</si>
  <si>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</si>
  <si>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</si>
  <si>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</si>
  <si>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</si>
  <si>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</si>
  <si>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</si>
  <si>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</si>
  <si>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</si>
  <si>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</si>
  <si>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</si>
  <si>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</si>
  <si>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</si>
  <si>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</si>
  <si>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</si>
  <si>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</si>
  <si>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</si>
  <si>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</si>
  <si>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</si>
  <si>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</si>
  <si>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</si>
  <si>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</si>
  <si>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</si>
  <si>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</si>
  <si>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</si>
  <si>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</si>
  <si>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</si>
  <si>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</si>
  <si>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</si>
  <si>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</si>
  <si>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</si>
  <si>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</si>
  <si>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</si>
  <si>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</si>
  <si>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</si>
  <si>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</si>
  <si>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</si>
  <si>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</si>
  <si>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</si>
  <si>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</si>
  <si>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</si>
  <si>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</si>
  <si>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</si>
  <si>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</si>
  <si>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</si>
  <si>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</si>
  <si>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</si>
  <si>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</si>
  <si>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</si>
  <si>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</si>
  <si>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</si>
  <si>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</si>
  <si>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</si>
  <si>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</si>
  <si>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</si>
  <si>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</si>
  <si>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</si>
  <si>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</si>
  <si>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</si>
  <si>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</si>
  <si>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</si>
  <si>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</si>
  <si>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</si>
  <si>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</si>
  <si>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</si>
  <si>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</si>
  <si>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</si>
  <si>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</si>
  <si>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</si>
  <si>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</si>
  <si>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</si>
  <si>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</si>
  <si>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</si>
  <si>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</si>
  <si>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</si>
  <si>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</si>
  <si>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</si>
  <si>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</si>
  <si>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</si>
  <si>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</si>
  <si>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</si>
  <si>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</si>
  <si>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</si>
  <si>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</si>
  <si>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</si>
  <si>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</si>
  <si>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</si>
  <si>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</si>
  <si>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</si>
  <si>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</si>
  <si>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</si>
  <si>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</si>
  <si>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</si>
  <si>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</si>
  <si>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</si>
  <si>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</si>
  <si>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</si>
  <si>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</si>
  <si>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</si>
  <si>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</si>
  <si>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</si>
  <si>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</si>
  <si>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</si>
  <si>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</si>
  <si>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</si>
  <si>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</si>
  <si>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</si>
  <si>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</si>
  <si>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</si>
  <si>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</si>
  <si>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</si>
  <si>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</si>
  <si>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</si>
  <si>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</si>
  <si>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</si>
  <si>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</si>
  <si>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</si>
  <si>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</si>
  <si>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</si>
  <si>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</si>
  <si>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</si>
  <si>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</si>
  <si>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</si>
  <si>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</si>
  <si>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</si>
  <si>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</si>
  <si>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</si>
  <si>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</si>
  <si>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</si>
  <si>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</si>
  <si>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</si>
  <si>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</si>
  <si>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</si>
  <si>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</si>
  <si>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</si>
  <si>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</si>
  <si>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</si>
  <si>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</si>
  <si>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</si>
  <si>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</si>
  <si>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</si>
  <si>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</si>
  <si>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</si>
  <si>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</si>
  <si>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</si>
  <si>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</si>
  <si>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</si>
  <si>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</si>
  <si>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</si>
  <si>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</si>
  <si>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</si>
  <si>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</si>
  <si>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</si>
  <si>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</si>
  <si>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</si>
  <si>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</si>
  <si>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</si>
  <si>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</si>
  <si>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</si>
  <si>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</si>
  <si>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</si>
  <si>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</si>
  <si>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</si>
  <si>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</si>
  <si>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</si>
  <si>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</si>
  <si>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</si>
  <si>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</si>
  <si>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</si>
  <si>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</si>
  <si>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</si>
  <si>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</si>
  <si>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</si>
  <si>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</si>
  <si>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</si>
  <si>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</si>
  <si>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</si>
  <si>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</si>
  <si>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</si>
  <si>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</si>
  <si>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</si>
  <si>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</si>
  <si>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</si>
  <si>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</si>
  <si>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</si>
  <si>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</si>
  <si>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</si>
  <si>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</si>
  <si>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</si>
  <si>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</si>
  <si>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</si>
  <si>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</si>
  <si>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</si>
  <si>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</si>
  <si>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</si>
  <si>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</si>
  <si>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</si>
  <si>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</si>
  <si>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</si>
  <si>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</si>
  <si>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</si>
  <si>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</si>
  <si>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</si>
  <si>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</si>
  <si>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</si>
  <si>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</si>
  <si>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</si>
  <si>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</si>
  <si>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</si>
  <si>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</si>
  <si>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</si>
  <si>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</si>
  <si>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</si>
  <si>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</si>
  <si>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</si>
  <si>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</si>
  <si>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</si>
  <si>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</si>
  <si>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</si>
  <si>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</si>
  <si>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</si>
  <si>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</si>
  <si>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</si>
  <si>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</si>
  <si>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</si>
  <si>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</si>
  <si>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</si>
  <si>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</si>
  <si>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</si>
  <si>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</si>
  <si>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</si>
  <si>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</si>
  <si>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</si>
  <si>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</si>
  <si>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</si>
  <si>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</si>
  <si>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</si>
  <si>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</si>
  <si>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</si>
  <si>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</si>
  <si>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</si>
  <si>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</si>
  <si>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</si>
  <si>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</si>
  <si>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</si>
  <si>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</si>
  <si>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</si>
  <si>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</si>
  <si>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</si>
  <si>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</si>
  <si>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</si>
  <si>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</si>
  <si>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</si>
  <si>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</si>
  <si>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</si>
  <si>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</si>
  <si>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</si>
  <si>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</si>
  <si>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</si>
  <si>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</si>
  <si>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</si>
  <si>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</si>
  <si>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</si>
  <si>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</si>
  <si>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</si>
  <si>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</si>
  <si>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</si>
  <si>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张凡</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</si>
  <si>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</si>
  <si>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陕西惟美医药科技有限公司</t>
  </si>
  <si>
    <t>陕西省西安市碑林区红缨路9号豪盛大厦C座704号</t>
  </si>
  <si>
    <t>李长安</t>
  </si>
  <si>
    <t>赵亚龙</t>
  </si>
  <si>
    <t>陕西食药监械经营许20190072号</t>
  </si>
  <si>
    <t>916100007552013887</t>
  </si>
  <si>
    <t>西安怡康医药连锁有限责任公司东柳巷店</t>
  </si>
  <si>
    <t>陕西省西安市碑林区东柳巷8号3幢10000室</t>
  </si>
  <si>
    <t>师召侠</t>
  </si>
  <si>
    <t>张珍</t>
  </si>
  <si>
    <t>陕西食药监械经营许20190054号</t>
  </si>
  <si>
    <t>91610131750244717B</t>
  </si>
  <si>
    <t>陕西智硕科贸有限公司</t>
  </si>
  <si>
    <t>陕西省西安市碑林区友谊东路8号名园2057室</t>
  </si>
  <si>
    <t>刘建平</t>
  </si>
  <si>
    <t>柏山</t>
  </si>
  <si>
    <t>陕西食药监械经营许20190043号</t>
  </si>
  <si>
    <t>91610000797931047W</t>
  </si>
  <si>
    <t>西安美湘医疗设备有限公司</t>
  </si>
  <si>
    <t>陕西省西安市碑林区南关正街88号长安国际A座806室</t>
  </si>
  <si>
    <t>冯艳</t>
  </si>
  <si>
    <t>李文</t>
  </si>
  <si>
    <t>陕西食药监械经营许20181190号</t>
  </si>
  <si>
    <t>91610103MA6UR3M94J</t>
  </si>
  <si>
    <t>陕西中恒兴盛医疗器械有限公司</t>
  </si>
  <si>
    <t>陕西省西安市碑林区交大商场街帝源豪庭第1幢11层H号房</t>
  </si>
  <si>
    <t>李雪丽</t>
  </si>
  <si>
    <t>代冬冬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</si>
  <si>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6845体外循环及血液处理设备
6846植入材料和人工器官
6854手术室、急救室、诊疗室设备及器具
6864医用卫生材料及敷料
6865医用缝合材料及粘合剂
6866医用高分子材料及制品
6870软件
6877介入器材 经营范围（2017版分类）   
01有源手术器械
02无源手术器械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</si>
  <si>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陕西食药监械经营许20190036号</t>
  </si>
  <si>
    <t>91610103MA6W1LUHXX</t>
  </si>
  <si>
    <t xml:space="preserve">经营范围（2002版分类）   
6822医用光学器具、仪器及内窥镜设备 经营范围（2017版分类）   
16眼科器械 </t>
  </si>
  <si>
    <t>陕西奥利凯生物科技有限公司</t>
  </si>
  <si>
    <t>陕西省西安市碑林区含光路中段46号新西部医药交易大厦10804室</t>
  </si>
  <si>
    <t>徐奇召</t>
  </si>
  <si>
    <t>徐群艳</t>
  </si>
  <si>
    <t>李莹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</si>
  <si>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20中医器械
21医用软件
22临床检验器械 </t>
  </si>
  <si>
    <t>陕西食药监械经营许20190208号</t>
  </si>
  <si>
    <t>91610113MA6WDDAY5A</t>
  </si>
  <si>
    <t>西安爱迪得健康科技有限公司</t>
  </si>
  <si>
    <t>陕西省西安市碑林区雁塔路99号建科大厦26层2613室</t>
  </si>
  <si>
    <t>隋东虎</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</si>
  <si>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</si>
  <si>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陕西食药监械经营许20190154号</t>
  </si>
  <si>
    <t>91610102MA6W7HW80T</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</si>
  <si>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t>
  </si>
  <si>
    <t>陕西大象医疗科技有限公司</t>
  </si>
  <si>
    <t>陕西省西安市碑林区兴庆路98号2幢10804室</t>
  </si>
  <si>
    <t>刘风</t>
  </si>
  <si>
    <t>舒小斌</t>
  </si>
  <si>
    <t>陕西食药监械经营许20190073号</t>
  </si>
  <si>
    <t>91610103MA6W9G4L7B</t>
  </si>
  <si>
    <t>陕西弘信悦达医疗器械有限公司</t>
  </si>
  <si>
    <t>陕西省西安市碑林区大差市十字西南角万达新天地1幢2单元21104室</t>
  </si>
  <si>
    <t>李健</t>
  </si>
  <si>
    <t>李梦</t>
  </si>
  <si>
    <t>陕西食药监械经营许20190159号</t>
  </si>
  <si>
    <t>91610103MA6WCUA59T</t>
  </si>
  <si>
    <t>西安怡康医药连锁有限责任公司友谊东路一店</t>
  </si>
  <si>
    <t>西安市碑林区友谊东路6号第1幢1单元10103室</t>
  </si>
  <si>
    <t>王亚平</t>
  </si>
  <si>
    <t>赵望娇</t>
  </si>
  <si>
    <t>陕西食药监械经营许20190117号</t>
  </si>
  <si>
    <t>916101036938341977</t>
  </si>
  <si>
    <t>陕西瑞华医疗科技有限公司</t>
  </si>
  <si>
    <t>陕西省西安市碑林区新郭门兴庆.宫7号楼十号，十一号1、2层</t>
  </si>
  <si>
    <t>西安市新城区东兴科技大厦负3-4号</t>
  </si>
  <si>
    <t>王康</t>
  </si>
  <si>
    <t>郭瑞</t>
  </si>
  <si>
    <t>党根虎</t>
  </si>
  <si>
    <t>陕西食药监械经营许20190032号</t>
  </si>
  <si>
    <t>91610103MA6W8WD86X</t>
  </si>
  <si>
    <t>陕西雅睿医疗科技有限公司</t>
  </si>
  <si>
    <t>陕西省西安市碑林区东关正街66号世贸大厦A座22层01B</t>
  </si>
  <si>
    <t>刘琛</t>
  </si>
  <si>
    <t>田媛</t>
  </si>
  <si>
    <t>2002版分类：6802显微外科手术器械6805耳鼻喉科手术器械6806口腔科手手术器械6815注射穿刺器械6821医用电子仪器设备6823医用超声仪器及有关设备6824医用激光仪器设备6825医用高频仪器设备6826物理治疗及康复设备6830医用X射线设备6831医用X射线附属设备及部件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11医疗器械消毒灭菌器械14注输、护理和防护器械15患者承载器械17口腔科器械20中医器械21医用软件</t>
  </si>
  <si>
    <t>陕西食药监械经营许20190084号</t>
  </si>
  <si>
    <t>91610132MA6W1XFWX6</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</si>
  <si>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</si>
  <si>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</si>
  <si>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</si>
  <si>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</si>
  <si>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</si>
  <si>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</si>
  <si>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张燕花</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</si>
  <si>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</si>
  <si>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</si>
  <si>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</si>
  <si>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</si>
  <si>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</si>
  <si>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</si>
  <si>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</si>
  <si>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</si>
  <si>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</si>
  <si>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</si>
  <si>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</si>
  <si>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</si>
  <si>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</si>
  <si>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</si>
  <si>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</si>
  <si>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</si>
  <si>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</si>
  <si>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</si>
  <si>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</si>
  <si>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</si>
  <si>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</si>
  <si>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</si>
  <si>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</si>
  <si>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</si>
  <si>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</si>
  <si>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</si>
  <si>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</si>
  <si>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</si>
  <si>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</si>
  <si>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</si>
  <si>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</si>
  <si>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</si>
  <si>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</si>
  <si>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</si>
  <si>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</si>
  <si>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</si>
  <si>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</si>
  <si>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</si>
  <si>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</si>
  <si>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</si>
  <si>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</si>
  <si>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</si>
  <si>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</si>
  <si>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</si>
  <si>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</si>
  <si>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</si>
  <si>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</si>
  <si>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</si>
  <si>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</si>
  <si>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</si>
  <si>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</si>
  <si>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</si>
  <si>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</si>
  <si>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</si>
  <si>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</si>
  <si>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</si>
  <si>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</si>
  <si>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</si>
  <si>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</si>
  <si>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</si>
  <si>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</si>
  <si>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</si>
  <si>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</si>
  <si>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</si>
  <si>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</si>
  <si>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</si>
  <si>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</si>
  <si>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</si>
  <si>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</si>
  <si>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</si>
  <si>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</si>
  <si>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</si>
  <si>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</si>
  <si>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</si>
  <si>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</si>
  <si>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</si>
  <si>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</si>
  <si>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</si>
  <si>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</si>
  <si>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</si>
  <si>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</si>
  <si>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</si>
  <si>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</si>
  <si>
    <t>陕西怡康嘉华医疗设备有限公司</t>
  </si>
  <si>
    <t>陕西省西安市碑林区北火巷43号院2楼203室</t>
  </si>
  <si>
    <t>西安市碑林区北火巷43号1-3室、2-1室、2-3室</t>
  </si>
  <si>
    <t>王洪涛</t>
  </si>
  <si>
    <t>李瑜霖</t>
  </si>
  <si>
    <t>庄秋娟</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</si>
  <si>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20中医器械
21医用软件
22临床检验器械
6840体外诊断试剂 
</t>
  </si>
  <si>
    <t>陕西食药监械经营许20190078号</t>
  </si>
  <si>
    <t>91610135MA6TXCXN59</t>
  </si>
  <si>
    <t>西安美达康商贸有限公司</t>
  </si>
  <si>
    <t>陕西省西安市碑林区互助路66号西部电力国际商务中心6层10627室</t>
  </si>
  <si>
    <t>高婷</t>
  </si>
  <si>
    <t>许晓莲</t>
  </si>
  <si>
    <t>赵维莲</t>
  </si>
  <si>
    <t>陕西食药监械经营许20200240号</t>
  </si>
  <si>
    <t>91610103MA712YJJ0J</t>
  </si>
  <si>
    <t>西安卓尔医疗器械有限公司</t>
  </si>
  <si>
    <t>陕西省西安市碑林区东关正街70号招商局广场第2幢2单元0805室</t>
  </si>
  <si>
    <t>梁晋宁</t>
  </si>
  <si>
    <t>魏小梅</t>
  </si>
  <si>
    <t>陕西食药监械经营许20140043号</t>
  </si>
  <si>
    <t>916101033110488882</t>
  </si>
  <si>
    <t>西安瑞梵医疗器械有限公司</t>
  </si>
  <si>
    <t>西安市碑林区柿园坊东方星座C座22层3号房</t>
  </si>
  <si>
    <t>魏青</t>
  </si>
  <si>
    <t>付立平</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</si>
  <si>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</si>
  <si>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陕西食药监械经营许20160152号</t>
  </si>
  <si>
    <t>91610103MA6TXHGB2K</t>
  </si>
  <si>
    <t>陕西国润医疗器械有限公司</t>
  </si>
  <si>
    <t>西安市碑林区东关正街78号2幢4单元41504室</t>
  </si>
  <si>
    <t>西安市碑林区东关正街78号2幢4单元41707室</t>
  </si>
  <si>
    <t>彭运</t>
  </si>
  <si>
    <t>辛淼</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</si>
  <si>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t>
  </si>
  <si>
    <t>陕西食药监械经营许20190046号</t>
  </si>
  <si>
    <t>91610103MA6TXUWQ2D</t>
  </si>
  <si>
    <t>西安华熙极暮商贸有限公司</t>
  </si>
  <si>
    <t>陕西省西安市碑林区雁塔路8号李家村万达广场一层0006点位</t>
  </si>
  <si>
    <t>窦洁</t>
  </si>
  <si>
    <t>李涛</t>
  </si>
  <si>
    <t>雷晓飞</t>
  </si>
  <si>
    <t>陕西食药监械经营许20181138号</t>
  </si>
  <si>
    <t>91610103MA6W4P664T</t>
  </si>
  <si>
    <t>西安宝嘉商贸有限公司第二分公司</t>
  </si>
  <si>
    <t>陕西省西安市碑林区雁塔北路8号万达广场一层BY-004</t>
  </si>
  <si>
    <t>刘淑娟</t>
  </si>
  <si>
    <t>刘彤欣</t>
  </si>
  <si>
    <t>陕西食药监械经营许20190267号</t>
  </si>
  <si>
    <t>91610103MA6WDTJX8E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</si>
</sst>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000000"/>
      <name val="宋体"/>
      <charset val="134"/>
    </font>
    <font>
      <sz val="12"/>
      <color rgb="FFFF0000"/>
      <name val="SimSun"/>
      <charset val="134"/>
    </font>
    <font>
      <sz val="12"/>
      <color rgb="FF0D0D0D"/>
      <name val="SimSun"/>
      <charset val="134"/>
    </font>
    <font>
      <sz val="12"/>
      <color rgb="FFDE3C36"/>
      <name val="SimSun"/>
      <charset val="134"/>
    </font>
    <font>
      <sz val="12"/>
      <color rgb="FFFF0000"/>
      <name val="宋体"/>
      <charset val="134"/>
    </font>
    <font>
      <sz val="11"/>
      <name val="宋体"/>
      <charset val="134"/>
    </font>
    <font>
      <sz val="11"/>
      <color rgb="FFFF0000"/>
      <name val="宋体"/>
      <charset val="134"/>
    </font>
    <font>
      <sz val="11"/>
      <name val="SimSun"/>
      <charset val="134"/>
    </font>
    <font>
      <sz val="12"/>
      <color rgb="FFDE3C36"/>
      <name val="宋体"/>
      <charset val="134"/>
    </font>
    <font>
      <sz val="10"/>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5" borderId="5" applyNumberFormat="0" applyAlignment="0" applyProtection="0">
      <alignment vertical="center"/>
    </xf>
    <xf numFmtId="0" fontId="29" fillId="6" borderId="6" applyNumberFormat="0" applyAlignment="0" applyProtection="0">
      <alignment vertical="center"/>
    </xf>
    <xf numFmtId="0" fontId="30" fillId="6" borderId="5" applyNumberFormat="0" applyAlignment="0" applyProtection="0">
      <alignment vertical="center"/>
    </xf>
    <xf numFmtId="0" fontId="31" fillId="7"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6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0" xfId="0" applyFont="1" applyAlignment="1">
      <alignment vertical="center" wrapText="1"/>
    </xf>
    <xf numFmtId="0" fontId="4"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vertical="center" wrapText="1"/>
    </xf>
    <xf numFmtId="14" fontId="2" fillId="2"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14" fontId="2" fillId="0" borderId="1"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wrapText="1"/>
    </xf>
    <xf numFmtId="0" fontId="5"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6" fillId="0" borderId="1"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6" fillId="0" borderId="1"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14" fontId="3"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14" fontId="10"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14" fontId="5"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13" fillId="0" borderId="1" xfId="0" applyFont="1" applyBorder="1" applyAlignment="1">
      <alignment horizontal="center" vertical="center" wrapText="1"/>
    </xf>
    <xf numFmtId="0" fontId="5" fillId="0" borderId="0" xfId="0" applyFont="1" applyAlignment="1">
      <alignment horizontal="center" vertical="center" wrapText="1"/>
    </xf>
    <xf numFmtId="0" fontId="14" fillId="0" borderId="1" xfId="0" applyFont="1" applyBorder="1" applyAlignment="1">
      <alignment horizontal="center" vertical="center"/>
    </xf>
    <xf numFmtId="14" fontId="15" fillId="0" borderId="1" xfId="0" applyNumberFormat="1" applyFont="1" applyBorder="1" applyAlignment="1">
      <alignment horizontal="center" vertical="center" wrapText="1"/>
    </xf>
    <xf numFmtId="14" fontId="16" fillId="0" borderId="1" xfId="0" applyNumberFormat="1" applyFont="1" applyBorder="1" applyAlignment="1">
      <alignment horizontal="center" vertical="center"/>
    </xf>
    <xf numFmtId="14" fontId="5" fillId="0" borderId="0" xfId="0" applyNumberFormat="1" applyFont="1" applyAlignment="1">
      <alignment horizontal="center" vertical="center" wrapText="1"/>
    </xf>
    <xf numFmtId="0" fontId="17" fillId="0" borderId="0" xfId="0" applyFont="1" applyAlignment="1"/>
    <xf numFmtId="0" fontId="18"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15" fillId="0" borderId="0" xfId="0" applyFont="1" applyAlignment="1">
      <alignment horizontal="center" vertical="center" wrapText="1"/>
    </xf>
    <xf numFmtId="49" fontId="3" fillId="2"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xf>
    <xf numFmtId="0" fontId="1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0" fontId="10" fillId="0" borderId="0" xfId="0" applyFont="1" applyAlignment="1">
      <alignment horizontal="center" vertical="center" wrapText="1"/>
    </xf>
    <xf numFmtId="49" fontId="10" fillId="0" borderId="1" xfId="0" applyNumberFormat="1" applyFont="1" applyBorder="1" applyAlignment="1">
      <alignment horizontal="center" vertical="center" wrapText="1"/>
    </xf>
    <xf numFmtId="14" fontId="15" fillId="0" borderId="0" xfId="0" applyNumberFormat="1" applyFont="1" applyAlignment="1">
      <alignment horizontal="center" vertical="center" wrapText="1"/>
    </xf>
    <xf numFmtId="49" fontId="10"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0"/>
  <sheetViews>
    <sheetView workbookViewId="0">
      <pane ySplit="2" topLeftCell="A132" activePane="bottomLeft" state="frozen"/>
      <selection/>
      <selection pane="bottomLeft" activeCell="D139" sqref="D139"/>
    </sheetView>
  </sheetViews>
  <sheetFormatPr defaultColWidth="10.2857142857143" defaultRowHeight="12"/>
  <cols>
    <col min="1" max="1" width="6.43809523809524" style="53" customWidth="1"/>
    <col min="2" max="2" width="15.7238095238095" style="53" customWidth="1"/>
    <col min="3" max="3" width="22" style="53" customWidth="1"/>
    <col min="4" max="4" width="24.152380952381" style="53" customWidth="1"/>
    <col min="5" max="5" width="8.43809523809524" style="53" customWidth="1"/>
    <col min="6" max="6" width="8.86666666666667" style="53" customWidth="1"/>
    <col min="7" max="7" width="8.57142857142857" style="53" customWidth="1"/>
    <col min="8" max="8" width="10.1428571428571" style="53" customWidth="1"/>
    <col min="9" max="9" width="10.7142857142857" style="53" customWidth="1"/>
    <col min="10" max="10" width="30.8666666666667" style="53" customWidth="1"/>
    <col min="11" max="11" width="15.152380952381" style="53" customWidth="1"/>
    <col min="12" max="12" width="13" style="53" customWidth="1"/>
    <col min="13" max="14" width="13.2952380952381" style="53" customWidth="1"/>
    <col min="15" max="15" width="10.4380952380952" style="53" customWidth="1"/>
    <col min="16" max="16" width="16.4380952380952" style="53" customWidth="1"/>
  </cols>
  <sheetData>
    <row r="1" ht="67" customHeight="1" spans="1:16">
      <c r="A1" s="54" t="s">
        <v>0</v>
      </c>
      <c r="B1" s="54"/>
      <c r="C1" s="54"/>
      <c r="D1" s="54"/>
      <c r="E1" s="54"/>
      <c r="F1" s="54"/>
      <c r="G1" s="54"/>
      <c r="H1" s="54"/>
      <c r="I1" s="54"/>
      <c r="J1" s="54"/>
      <c r="K1" s="54"/>
      <c r="L1" s="54"/>
      <c r="M1" s="54"/>
      <c r="N1" s="54"/>
      <c r="O1" s="54"/>
      <c r="P1" s="56"/>
    </row>
    <row r="2" ht="49" customHeight="1" spans="1:16">
      <c r="A2" s="55" t="s">
        <v>1</v>
      </c>
      <c r="B2" s="55" t="s">
        <v>2</v>
      </c>
      <c r="C2" s="55" t="s">
        <v>3</v>
      </c>
      <c r="D2" s="55" t="s">
        <v>4</v>
      </c>
      <c r="E2" s="55" t="s">
        <v>5</v>
      </c>
      <c r="F2" s="55" t="s">
        <v>6</v>
      </c>
      <c r="G2" s="55" t="s">
        <v>7</v>
      </c>
      <c r="H2" s="55" t="s">
        <v>8</v>
      </c>
      <c r="I2" s="55" t="s">
        <v>9</v>
      </c>
      <c r="J2" s="55" t="s">
        <v>10</v>
      </c>
      <c r="K2" s="55" t="s">
        <v>11</v>
      </c>
      <c r="L2" s="55" t="s">
        <v>12</v>
      </c>
      <c r="M2" s="55" t="s">
        <v>13</v>
      </c>
      <c r="N2" s="57" t="s">
        <v>14</v>
      </c>
      <c r="O2" s="55" t="s">
        <v>15</v>
      </c>
      <c r="P2" s="36"/>
    </row>
    <row r="3" ht="43" customHeight="1" spans="1:16">
      <c r="A3" s="5">
        <v>1</v>
      </c>
      <c r="B3" s="5" t="s">
        <v>16</v>
      </c>
      <c r="C3" s="5" t="s">
        <v>17</v>
      </c>
      <c r="D3" s="5" t="s">
        <v>17</v>
      </c>
      <c r="E3" s="5" t="s">
        <v>18</v>
      </c>
      <c r="F3" s="5" t="s">
        <v>18</v>
      </c>
      <c r="G3" s="5" t="s">
        <v>19</v>
      </c>
      <c r="H3" s="5">
        <v>735.38</v>
      </c>
      <c r="I3" s="5" t="s">
        <v>20</v>
      </c>
      <c r="J3" s="5" t="s">
        <v>21</v>
      </c>
      <c r="K3" s="5" t="s">
        <v>22</v>
      </c>
      <c r="L3" s="28">
        <v>44930</v>
      </c>
      <c r="M3" s="28">
        <v>46755</v>
      </c>
      <c r="N3" s="22" t="s">
        <v>23</v>
      </c>
      <c r="O3" s="5" t="s">
        <v>24</v>
      </c>
      <c r="P3" s="33" t="s">
        <v>25</v>
      </c>
    </row>
    <row r="4" ht="43" customHeight="1" spans="1:16">
      <c r="A4" s="5">
        <v>2</v>
      </c>
      <c r="B4" s="5" t="s">
        <v>26</v>
      </c>
      <c r="C4" s="5" t="s">
        <v>27</v>
      </c>
      <c r="D4" s="5" t="s">
        <v>28</v>
      </c>
      <c r="E4" s="5" t="s">
        <v>29</v>
      </c>
      <c r="F4" s="5" t="s">
        <v>30</v>
      </c>
      <c r="G4" s="5" t="s">
        <v>31</v>
      </c>
      <c r="H4" s="5">
        <v>50</v>
      </c>
      <c r="I4" s="5" t="s">
        <v>32</v>
      </c>
      <c r="J4" s="5" t="s">
        <v>33</v>
      </c>
      <c r="K4" s="5" t="s">
        <v>34</v>
      </c>
      <c r="L4" s="28">
        <v>44930</v>
      </c>
      <c r="M4" s="28">
        <v>46755</v>
      </c>
      <c r="N4" s="22" t="s">
        <v>35</v>
      </c>
      <c r="O4" s="5" t="s">
        <v>24</v>
      </c>
      <c r="P4" s="36"/>
    </row>
    <row r="5" ht="43" customHeight="1" spans="1:16">
      <c r="A5" s="5">
        <v>3</v>
      </c>
      <c r="B5" s="5" t="s">
        <v>36</v>
      </c>
      <c r="C5" s="5" t="s">
        <v>37</v>
      </c>
      <c r="D5" s="5" t="s">
        <v>37</v>
      </c>
      <c r="E5" s="5" t="s">
        <v>38</v>
      </c>
      <c r="F5" s="5" t="s">
        <v>39</v>
      </c>
      <c r="G5" s="5" t="s">
        <v>40</v>
      </c>
      <c r="H5" s="5">
        <v>89.95</v>
      </c>
      <c r="I5" s="5" t="s">
        <v>41</v>
      </c>
      <c r="J5" s="5" t="s">
        <v>42</v>
      </c>
      <c r="K5" s="5" t="s">
        <v>43</v>
      </c>
      <c r="L5" s="28">
        <v>44930</v>
      </c>
      <c r="M5" s="28">
        <v>46755</v>
      </c>
      <c r="N5" s="22" t="s">
        <v>44</v>
      </c>
      <c r="O5" s="5" t="s">
        <v>24</v>
      </c>
      <c r="P5" s="36"/>
    </row>
    <row r="6" ht="43" customHeight="1" spans="1:16">
      <c r="A6" s="5">
        <v>4</v>
      </c>
      <c r="B6" s="5" t="s">
        <v>45</v>
      </c>
      <c r="C6" s="5" t="s">
        <v>46</v>
      </c>
      <c r="D6" s="5" t="s">
        <v>46</v>
      </c>
      <c r="E6" s="5" t="s">
        <v>47</v>
      </c>
      <c r="F6" s="5" t="s">
        <v>47</v>
      </c>
      <c r="G6" s="5" t="s">
        <v>48</v>
      </c>
      <c r="H6" s="5">
        <v>55.76</v>
      </c>
      <c r="I6" s="5" t="s">
        <v>32</v>
      </c>
      <c r="J6" s="5" t="s">
        <v>49</v>
      </c>
      <c r="K6" s="5" t="s">
        <v>50</v>
      </c>
      <c r="L6" s="28">
        <v>44937</v>
      </c>
      <c r="M6" s="28">
        <v>46762</v>
      </c>
      <c r="N6" s="22" t="s">
        <v>51</v>
      </c>
      <c r="O6" s="5" t="s">
        <v>24</v>
      </c>
      <c r="P6" s="33" t="s">
        <v>52</v>
      </c>
    </row>
    <row r="7" ht="43" customHeight="1" spans="1:16">
      <c r="A7" s="5">
        <v>5</v>
      </c>
      <c r="B7" s="5" t="s">
        <v>53</v>
      </c>
      <c r="C7" s="5" t="s">
        <v>54</v>
      </c>
      <c r="D7" s="5" t="s">
        <v>54</v>
      </c>
      <c r="E7" s="5" t="s">
        <v>55</v>
      </c>
      <c r="F7" s="5" t="s">
        <v>55</v>
      </c>
      <c r="G7" s="5" t="s">
        <v>56</v>
      </c>
      <c r="H7" s="5">
        <v>28.01</v>
      </c>
      <c r="I7" s="5" t="s">
        <v>32</v>
      </c>
      <c r="J7" s="5" t="s">
        <v>57</v>
      </c>
      <c r="K7" s="5" t="s">
        <v>58</v>
      </c>
      <c r="L7" s="28">
        <v>44939</v>
      </c>
      <c r="M7" s="28">
        <v>46764</v>
      </c>
      <c r="N7" s="22" t="s">
        <v>59</v>
      </c>
      <c r="O7" s="5" t="s">
        <v>24</v>
      </c>
      <c r="P7" s="33" t="s">
        <v>60</v>
      </c>
    </row>
    <row r="8" ht="43" customHeight="1" spans="1:16">
      <c r="A8" s="5">
        <v>6</v>
      </c>
      <c r="B8" s="5" t="s">
        <v>61</v>
      </c>
      <c r="C8" s="5" t="s">
        <v>62</v>
      </c>
      <c r="D8" s="5" t="s">
        <v>38</v>
      </c>
      <c r="E8" s="5" t="s">
        <v>38</v>
      </c>
      <c r="F8" s="5" t="s">
        <v>63</v>
      </c>
      <c r="G8" s="5" t="s">
        <v>64</v>
      </c>
      <c r="H8" s="5">
        <v>15</v>
      </c>
      <c r="I8" s="5" t="s">
        <v>41</v>
      </c>
      <c r="J8" s="5" t="s">
        <v>65</v>
      </c>
      <c r="K8" s="5" t="s">
        <v>66</v>
      </c>
      <c r="L8" s="28">
        <v>44943</v>
      </c>
      <c r="M8" s="28">
        <v>46768</v>
      </c>
      <c r="N8" s="22" t="s">
        <v>67</v>
      </c>
      <c r="O8" s="5" t="s">
        <v>24</v>
      </c>
      <c r="P8" s="36"/>
    </row>
    <row r="9" ht="43" customHeight="1" spans="1:16">
      <c r="A9" s="5">
        <v>7</v>
      </c>
      <c r="B9" s="5" t="s">
        <v>68</v>
      </c>
      <c r="C9" s="5" t="s">
        <v>69</v>
      </c>
      <c r="D9" s="5" t="s">
        <v>69</v>
      </c>
      <c r="E9" s="5" t="s">
        <v>70</v>
      </c>
      <c r="F9" s="5" t="s">
        <v>70</v>
      </c>
      <c r="G9" s="5" t="s">
        <v>71</v>
      </c>
      <c r="H9" s="5">
        <v>248.05</v>
      </c>
      <c r="I9" s="5" t="s">
        <v>20</v>
      </c>
      <c r="J9" s="5" t="s">
        <v>72</v>
      </c>
      <c r="K9" s="5" t="s">
        <v>73</v>
      </c>
      <c r="L9" s="28">
        <v>44943</v>
      </c>
      <c r="M9" s="28">
        <v>46768</v>
      </c>
      <c r="N9" s="22" t="s">
        <v>74</v>
      </c>
      <c r="O9" s="5" t="s">
        <v>24</v>
      </c>
      <c r="P9" s="36"/>
    </row>
    <row r="10" ht="43" customHeight="1" spans="1:16">
      <c r="A10" s="5">
        <v>8</v>
      </c>
      <c r="B10" s="5" t="s">
        <v>75</v>
      </c>
      <c r="C10" s="5" t="s">
        <v>76</v>
      </c>
      <c r="D10" s="5" t="s">
        <v>77</v>
      </c>
      <c r="E10" s="5" t="s">
        <v>78</v>
      </c>
      <c r="F10" s="5" t="s">
        <v>78</v>
      </c>
      <c r="G10" s="5" t="s">
        <v>79</v>
      </c>
      <c r="H10" s="5">
        <v>144.83</v>
      </c>
      <c r="I10" s="5" t="s">
        <v>32</v>
      </c>
      <c r="J10" s="5" t="s">
        <v>80</v>
      </c>
      <c r="K10" s="5" t="s">
        <v>81</v>
      </c>
      <c r="L10" s="28">
        <v>44944</v>
      </c>
      <c r="M10" s="28">
        <v>46769</v>
      </c>
      <c r="N10" s="22" t="s">
        <v>82</v>
      </c>
      <c r="O10" s="5" t="s">
        <v>24</v>
      </c>
      <c r="P10" s="36"/>
    </row>
    <row r="11" ht="53" customHeight="1" spans="1:16">
      <c r="A11" s="5">
        <v>9</v>
      </c>
      <c r="B11" s="5" t="s">
        <v>83</v>
      </c>
      <c r="C11" s="5" t="s">
        <v>84</v>
      </c>
      <c r="D11" s="5" t="s">
        <v>84</v>
      </c>
      <c r="E11" s="5" t="s">
        <v>85</v>
      </c>
      <c r="F11" s="5" t="s">
        <v>85</v>
      </c>
      <c r="G11" s="5" t="s">
        <v>86</v>
      </c>
      <c r="H11" s="5">
        <v>133.49</v>
      </c>
      <c r="I11" s="5" t="s">
        <v>32</v>
      </c>
      <c r="J11" s="5" t="s">
        <v>57</v>
      </c>
      <c r="K11" s="5" t="s">
        <v>87</v>
      </c>
      <c r="L11" s="28">
        <v>44954</v>
      </c>
      <c r="M11" s="28">
        <v>46779</v>
      </c>
      <c r="N11" s="22" t="s">
        <v>88</v>
      </c>
      <c r="O11" s="5" t="s">
        <v>24</v>
      </c>
      <c r="P11" s="36"/>
    </row>
    <row r="12" ht="53" customHeight="1" spans="1:16">
      <c r="A12" s="5">
        <v>10</v>
      </c>
      <c r="B12" s="5" t="s">
        <v>89</v>
      </c>
      <c r="C12" s="5" t="s">
        <v>90</v>
      </c>
      <c r="D12" s="5" t="s">
        <v>38</v>
      </c>
      <c r="E12" s="5" t="s">
        <v>38</v>
      </c>
      <c r="F12" s="5" t="s">
        <v>91</v>
      </c>
      <c r="G12" s="5" t="s">
        <v>92</v>
      </c>
      <c r="H12" s="5">
        <v>33.25</v>
      </c>
      <c r="I12" s="5" t="s">
        <v>41</v>
      </c>
      <c r="J12" s="5" t="s">
        <v>93</v>
      </c>
      <c r="K12" s="5" t="s">
        <v>94</v>
      </c>
      <c r="L12" s="28">
        <v>44954</v>
      </c>
      <c r="M12" s="28">
        <v>46779</v>
      </c>
      <c r="N12" s="22" t="s">
        <v>95</v>
      </c>
      <c r="O12" s="5" t="s">
        <v>24</v>
      </c>
      <c r="P12" s="36"/>
    </row>
    <row r="13" ht="53" customHeight="1" spans="1:16">
      <c r="A13" s="5">
        <v>11</v>
      </c>
      <c r="B13" s="5" t="s">
        <v>96</v>
      </c>
      <c r="C13" s="5" t="s">
        <v>97</v>
      </c>
      <c r="D13" s="5" t="s">
        <v>38</v>
      </c>
      <c r="E13" s="5" t="s">
        <v>38</v>
      </c>
      <c r="F13" s="5" t="s">
        <v>98</v>
      </c>
      <c r="G13" s="5" t="s">
        <v>99</v>
      </c>
      <c r="H13" s="5">
        <v>47.4</v>
      </c>
      <c r="I13" s="5" t="s">
        <v>41</v>
      </c>
      <c r="J13" s="5" t="s">
        <v>93</v>
      </c>
      <c r="K13" s="5" t="s">
        <v>100</v>
      </c>
      <c r="L13" s="28">
        <v>44954</v>
      </c>
      <c r="M13" s="28">
        <v>46779</v>
      </c>
      <c r="N13" s="22" t="s">
        <v>101</v>
      </c>
      <c r="O13" s="5" t="s">
        <v>24</v>
      </c>
      <c r="P13" s="36"/>
    </row>
    <row r="14" ht="53" customHeight="1" spans="1:16">
      <c r="A14" s="5">
        <v>12</v>
      </c>
      <c r="B14" s="5" t="s">
        <v>102</v>
      </c>
      <c r="C14" s="5" t="s">
        <v>103</v>
      </c>
      <c r="D14" s="5" t="s">
        <v>103</v>
      </c>
      <c r="E14" s="5" t="s">
        <v>104</v>
      </c>
      <c r="F14" s="5" t="s">
        <v>105</v>
      </c>
      <c r="G14" s="5" t="s">
        <v>106</v>
      </c>
      <c r="H14" s="5">
        <v>121.74</v>
      </c>
      <c r="I14" s="5" t="s">
        <v>32</v>
      </c>
      <c r="J14" s="5" t="s">
        <v>57</v>
      </c>
      <c r="K14" s="5" t="s">
        <v>107</v>
      </c>
      <c r="L14" s="28">
        <v>44954</v>
      </c>
      <c r="M14" s="28">
        <v>46779</v>
      </c>
      <c r="N14" s="22" t="s">
        <v>108</v>
      </c>
      <c r="O14" s="5" t="s">
        <v>24</v>
      </c>
      <c r="P14" s="33" t="s">
        <v>109</v>
      </c>
    </row>
    <row r="15" ht="53" customHeight="1" spans="1:16">
      <c r="A15" s="5">
        <v>13</v>
      </c>
      <c r="B15" s="5" t="s">
        <v>110</v>
      </c>
      <c r="C15" s="5" t="s">
        <v>111</v>
      </c>
      <c r="D15" s="5" t="s">
        <v>38</v>
      </c>
      <c r="E15" s="5" t="s">
        <v>38</v>
      </c>
      <c r="F15" s="5" t="s">
        <v>112</v>
      </c>
      <c r="G15" s="5" t="s">
        <v>113</v>
      </c>
      <c r="H15" s="5">
        <v>50.18</v>
      </c>
      <c r="I15" s="5" t="s">
        <v>41</v>
      </c>
      <c r="J15" s="5" t="s">
        <v>114</v>
      </c>
      <c r="K15" s="5" t="s">
        <v>115</v>
      </c>
      <c r="L15" s="28">
        <v>44966</v>
      </c>
      <c r="M15" s="28">
        <v>46791</v>
      </c>
      <c r="N15" s="22" t="s">
        <v>116</v>
      </c>
      <c r="O15" s="5" t="s">
        <v>24</v>
      </c>
      <c r="P15" s="36"/>
    </row>
    <row r="16" ht="53" customHeight="1" spans="1:16">
      <c r="A16" s="5">
        <v>14</v>
      </c>
      <c r="B16" s="5" t="s">
        <v>117</v>
      </c>
      <c r="C16" s="5" t="s">
        <v>118</v>
      </c>
      <c r="D16" s="5" t="s">
        <v>38</v>
      </c>
      <c r="E16" s="5" t="s">
        <v>38</v>
      </c>
      <c r="F16" s="5" t="s">
        <v>119</v>
      </c>
      <c r="G16" s="5" t="s">
        <v>120</v>
      </c>
      <c r="H16" s="5">
        <v>167.9</v>
      </c>
      <c r="I16" s="5" t="s">
        <v>41</v>
      </c>
      <c r="J16" s="5" t="s">
        <v>121</v>
      </c>
      <c r="K16" s="5" t="s">
        <v>122</v>
      </c>
      <c r="L16" s="28">
        <v>44966</v>
      </c>
      <c r="M16" s="28">
        <v>46791</v>
      </c>
      <c r="N16" s="22" t="s">
        <v>123</v>
      </c>
      <c r="O16" s="5" t="s">
        <v>24</v>
      </c>
      <c r="P16" s="36"/>
    </row>
    <row r="17" ht="53" customHeight="1" spans="1:16">
      <c r="A17" s="5">
        <v>15</v>
      </c>
      <c r="B17" s="5" t="s">
        <v>124</v>
      </c>
      <c r="C17" s="5" t="s">
        <v>125</v>
      </c>
      <c r="D17" s="5" t="s">
        <v>38</v>
      </c>
      <c r="E17" s="5" t="s">
        <v>38</v>
      </c>
      <c r="F17" s="5" t="s">
        <v>126</v>
      </c>
      <c r="G17" s="5" t="s">
        <v>127</v>
      </c>
      <c r="H17" s="5">
        <v>3</v>
      </c>
      <c r="I17" s="5" t="s">
        <v>41</v>
      </c>
      <c r="J17" s="5" t="s">
        <v>128</v>
      </c>
      <c r="K17" s="5" t="s">
        <v>129</v>
      </c>
      <c r="L17" s="28">
        <v>44966</v>
      </c>
      <c r="M17" s="28">
        <v>46791</v>
      </c>
      <c r="N17" s="22" t="s">
        <v>130</v>
      </c>
      <c r="O17" s="5" t="s">
        <v>24</v>
      </c>
      <c r="P17" s="36"/>
    </row>
    <row r="18" ht="53" customHeight="1" spans="1:16">
      <c r="A18" s="5">
        <v>16</v>
      </c>
      <c r="B18" s="5" t="s">
        <v>131</v>
      </c>
      <c r="C18" s="5" t="s">
        <v>132</v>
      </c>
      <c r="D18" s="5" t="s">
        <v>132</v>
      </c>
      <c r="E18" s="5" t="s">
        <v>133</v>
      </c>
      <c r="F18" s="5" t="s">
        <v>133</v>
      </c>
      <c r="G18" s="5" t="s">
        <v>70</v>
      </c>
      <c r="H18" s="5">
        <v>154.3</v>
      </c>
      <c r="I18" s="5" t="s">
        <v>20</v>
      </c>
      <c r="J18" s="5" t="s">
        <v>134</v>
      </c>
      <c r="K18" s="5" t="s">
        <v>135</v>
      </c>
      <c r="L18" s="28">
        <v>44980</v>
      </c>
      <c r="M18" s="28">
        <v>46805</v>
      </c>
      <c r="N18" s="22" t="s">
        <v>136</v>
      </c>
      <c r="O18" s="5" t="s">
        <v>24</v>
      </c>
      <c r="P18" s="36"/>
    </row>
    <row r="19" ht="53" customHeight="1" spans="1:16">
      <c r="A19" s="5">
        <v>17</v>
      </c>
      <c r="B19" s="5" t="s">
        <v>137</v>
      </c>
      <c r="C19" s="5" t="s">
        <v>138</v>
      </c>
      <c r="D19" s="5" t="s">
        <v>139</v>
      </c>
      <c r="E19" s="5" t="s">
        <v>140</v>
      </c>
      <c r="F19" s="5" t="s">
        <v>140</v>
      </c>
      <c r="G19" s="5" t="s">
        <v>141</v>
      </c>
      <c r="H19" s="5">
        <v>20.38</v>
      </c>
      <c r="I19" s="5" t="s">
        <v>32</v>
      </c>
      <c r="J19" s="5" t="s">
        <v>57</v>
      </c>
      <c r="K19" s="5" t="s">
        <v>142</v>
      </c>
      <c r="L19" s="28">
        <v>44984</v>
      </c>
      <c r="M19" s="28">
        <v>46809</v>
      </c>
      <c r="N19" s="22" t="s">
        <v>143</v>
      </c>
      <c r="O19" s="5" t="s">
        <v>24</v>
      </c>
      <c r="P19" s="33" t="s">
        <v>144</v>
      </c>
    </row>
    <row r="20" ht="53" customHeight="1" spans="1:16">
      <c r="A20" s="5">
        <v>18</v>
      </c>
      <c r="B20" s="5" t="s">
        <v>145</v>
      </c>
      <c r="C20" s="5" t="s">
        <v>146</v>
      </c>
      <c r="D20" s="5" t="s">
        <v>146</v>
      </c>
      <c r="E20" s="5" t="s">
        <v>147</v>
      </c>
      <c r="F20" s="5" t="s">
        <v>147</v>
      </c>
      <c r="G20" s="5" t="s">
        <v>148</v>
      </c>
      <c r="H20" s="5">
        <v>102.46</v>
      </c>
      <c r="I20" s="5" t="s">
        <v>32</v>
      </c>
      <c r="J20" s="5" t="s">
        <v>149</v>
      </c>
      <c r="K20" s="5" t="s">
        <v>150</v>
      </c>
      <c r="L20" s="28">
        <v>44985</v>
      </c>
      <c r="M20" s="28">
        <v>46810</v>
      </c>
      <c r="N20" s="22" t="s">
        <v>151</v>
      </c>
      <c r="O20" s="5" t="s">
        <v>24</v>
      </c>
      <c r="P20" s="33" t="s">
        <v>152</v>
      </c>
    </row>
    <row r="21" ht="53" customHeight="1" spans="1:16">
      <c r="A21" s="5">
        <v>19</v>
      </c>
      <c r="B21" s="5" t="s">
        <v>153</v>
      </c>
      <c r="C21" s="5" t="s">
        <v>154</v>
      </c>
      <c r="D21" s="5" t="s">
        <v>154</v>
      </c>
      <c r="E21" s="5" t="s">
        <v>155</v>
      </c>
      <c r="F21" s="5" t="s">
        <v>156</v>
      </c>
      <c r="G21" s="5" t="s">
        <v>157</v>
      </c>
      <c r="H21" s="5">
        <v>41.07</v>
      </c>
      <c r="I21" s="5" t="s">
        <v>20</v>
      </c>
      <c r="J21" s="5" t="s">
        <v>158</v>
      </c>
      <c r="K21" s="5" t="s">
        <v>159</v>
      </c>
      <c r="L21" s="28">
        <v>44985</v>
      </c>
      <c r="M21" s="28">
        <v>46810</v>
      </c>
      <c r="N21" s="22" t="s">
        <v>160</v>
      </c>
      <c r="O21" s="5" t="s">
        <v>24</v>
      </c>
      <c r="P21" s="36"/>
    </row>
    <row r="22" ht="53" customHeight="1" spans="1:16">
      <c r="A22" s="5">
        <v>20</v>
      </c>
      <c r="B22" s="5" t="s">
        <v>161</v>
      </c>
      <c r="C22" s="5" t="s">
        <v>162</v>
      </c>
      <c r="D22" s="5" t="s">
        <v>163</v>
      </c>
      <c r="E22" s="5" t="s">
        <v>164</v>
      </c>
      <c r="F22" s="5" t="s">
        <v>164</v>
      </c>
      <c r="G22" s="5" t="s">
        <v>165</v>
      </c>
      <c r="H22" s="5">
        <v>27.15</v>
      </c>
      <c r="I22" s="5" t="s">
        <v>32</v>
      </c>
      <c r="J22" s="5" t="s">
        <v>166</v>
      </c>
      <c r="K22" s="5" t="s">
        <v>167</v>
      </c>
      <c r="L22" s="28">
        <v>44986</v>
      </c>
      <c r="M22" s="28">
        <v>46812</v>
      </c>
      <c r="N22" s="22" t="s">
        <v>168</v>
      </c>
      <c r="O22" s="5" t="s">
        <v>24</v>
      </c>
      <c r="P22" s="33" t="s">
        <v>169</v>
      </c>
    </row>
    <row r="23" ht="53" customHeight="1" spans="1:16">
      <c r="A23" s="5">
        <v>21</v>
      </c>
      <c r="B23" s="5" t="s">
        <v>170</v>
      </c>
      <c r="C23" s="5" t="s">
        <v>171</v>
      </c>
      <c r="D23" s="5" t="s">
        <v>172</v>
      </c>
      <c r="E23" s="5" t="s">
        <v>173</v>
      </c>
      <c r="F23" s="5" t="s">
        <v>173</v>
      </c>
      <c r="G23" s="5" t="s">
        <v>174</v>
      </c>
      <c r="H23" s="5">
        <v>109.05</v>
      </c>
      <c r="I23" s="5" t="s">
        <v>32</v>
      </c>
      <c r="J23" s="5" t="s">
        <v>175</v>
      </c>
      <c r="K23" s="5" t="s">
        <v>176</v>
      </c>
      <c r="L23" s="28">
        <v>44995</v>
      </c>
      <c r="M23" s="28">
        <v>46821</v>
      </c>
      <c r="N23" s="22" t="s">
        <v>177</v>
      </c>
      <c r="O23" s="5" t="s">
        <v>24</v>
      </c>
      <c r="P23" s="33" t="s">
        <v>178</v>
      </c>
    </row>
    <row r="24" ht="53" customHeight="1" spans="1:16">
      <c r="A24" s="5">
        <v>22</v>
      </c>
      <c r="B24" s="5" t="s">
        <v>179</v>
      </c>
      <c r="C24" s="5" t="s">
        <v>180</v>
      </c>
      <c r="D24" s="5" t="s">
        <v>180</v>
      </c>
      <c r="E24" s="5" t="s">
        <v>181</v>
      </c>
      <c r="F24" s="5" t="s">
        <v>181</v>
      </c>
      <c r="G24" s="5" t="s">
        <v>182</v>
      </c>
      <c r="H24" s="5">
        <v>26.88</v>
      </c>
      <c r="I24" s="5" t="s">
        <v>32</v>
      </c>
      <c r="J24" s="5" t="s">
        <v>57</v>
      </c>
      <c r="K24" s="5" t="s">
        <v>183</v>
      </c>
      <c r="L24" s="28">
        <v>45005</v>
      </c>
      <c r="M24" s="28">
        <v>46831</v>
      </c>
      <c r="N24" s="22" t="s">
        <v>184</v>
      </c>
      <c r="O24" s="5" t="s">
        <v>24</v>
      </c>
      <c r="P24" s="36"/>
    </row>
    <row r="25" ht="53" customHeight="1" spans="1:16">
      <c r="A25" s="5">
        <v>23</v>
      </c>
      <c r="B25" s="5" t="s">
        <v>185</v>
      </c>
      <c r="C25" s="5" t="s">
        <v>186</v>
      </c>
      <c r="D25" s="5" t="s">
        <v>186</v>
      </c>
      <c r="E25" s="5" t="s">
        <v>187</v>
      </c>
      <c r="F25" s="5" t="s">
        <v>187</v>
      </c>
      <c r="G25" s="5" t="s">
        <v>188</v>
      </c>
      <c r="H25" s="5">
        <v>72.33</v>
      </c>
      <c r="I25" s="5" t="s">
        <v>32</v>
      </c>
      <c r="J25" s="5" t="s">
        <v>57</v>
      </c>
      <c r="K25" s="5" t="s">
        <v>189</v>
      </c>
      <c r="L25" s="28">
        <v>45005</v>
      </c>
      <c r="M25" s="28">
        <v>46831</v>
      </c>
      <c r="N25" s="22" t="s">
        <v>190</v>
      </c>
      <c r="O25" s="5" t="s">
        <v>24</v>
      </c>
      <c r="P25" s="33" t="s">
        <v>191</v>
      </c>
    </row>
    <row r="26" ht="53" customHeight="1" spans="1:16">
      <c r="A26" s="5">
        <v>24</v>
      </c>
      <c r="B26" s="5" t="s">
        <v>192</v>
      </c>
      <c r="C26" s="5" t="s">
        <v>193</v>
      </c>
      <c r="D26" s="5" t="s">
        <v>193</v>
      </c>
      <c r="E26" s="5" t="s">
        <v>194</v>
      </c>
      <c r="F26" s="5" t="s">
        <v>195</v>
      </c>
      <c r="G26" s="5" t="s">
        <v>196</v>
      </c>
      <c r="H26" s="5">
        <v>262.6</v>
      </c>
      <c r="I26" s="5" t="s">
        <v>32</v>
      </c>
      <c r="J26" s="5" t="s">
        <v>197</v>
      </c>
      <c r="K26" s="5" t="s">
        <v>198</v>
      </c>
      <c r="L26" s="28">
        <v>45009</v>
      </c>
      <c r="M26" s="28">
        <v>46835</v>
      </c>
      <c r="N26" s="22" t="s">
        <v>199</v>
      </c>
      <c r="O26" s="5" t="s">
        <v>24</v>
      </c>
      <c r="P26" s="36"/>
    </row>
    <row r="27" ht="53" customHeight="1" spans="1:16">
      <c r="A27" s="5">
        <v>25</v>
      </c>
      <c r="B27" s="5" t="s">
        <v>200</v>
      </c>
      <c r="C27" s="5" t="s">
        <v>201</v>
      </c>
      <c r="D27" s="5" t="s">
        <v>38</v>
      </c>
      <c r="E27" s="5" t="s">
        <v>38</v>
      </c>
      <c r="F27" s="5" t="s">
        <v>202</v>
      </c>
      <c r="G27" s="5" t="s">
        <v>203</v>
      </c>
      <c r="H27" s="5">
        <v>5.52</v>
      </c>
      <c r="I27" s="5" t="s">
        <v>41</v>
      </c>
      <c r="J27" s="5" t="s">
        <v>204</v>
      </c>
      <c r="K27" s="5" t="s">
        <v>205</v>
      </c>
      <c r="L27" s="28">
        <v>45009</v>
      </c>
      <c r="M27" s="28">
        <v>46835</v>
      </c>
      <c r="N27" s="22" t="s">
        <v>206</v>
      </c>
      <c r="O27" s="5" t="s">
        <v>24</v>
      </c>
      <c r="P27" s="36"/>
    </row>
    <row r="28" ht="53" customHeight="1" spans="1:16">
      <c r="A28" s="5">
        <v>26</v>
      </c>
      <c r="B28" s="5" t="s">
        <v>207</v>
      </c>
      <c r="C28" s="5" t="s">
        <v>208</v>
      </c>
      <c r="D28" s="5" t="s">
        <v>38</v>
      </c>
      <c r="E28" s="5" t="s">
        <v>38</v>
      </c>
      <c r="F28" s="5" t="s">
        <v>209</v>
      </c>
      <c r="G28" s="5" t="s">
        <v>210</v>
      </c>
      <c r="H28" s="5">
        <v>44.62</v>
      </c>
      <c r="I28" s="5" t="s">
        <v>41</v>
      </c>
      <c r="J28" s="5" t="s">
        <v>93</v>
      </c>
      <c r="K28" s="5" t="s">
        <v>211</v>
      </c>
      <c r="L28" s="28">
        <v>45015</v>
      </c>
      <c r="M28" s="28">
        <v>46841</v>
      </c>
      <c r="N28" s="22" t="s">
        <v>212</v>
      </c>
      <c r="O28" s="5" t="s">
        <v>24</v>
      </c>
      <c r="P28" s="36"/>
    </row>
    <row r="29" ht="53" customHeight="1" spans="1:16">
      <c r="A29" s="5">
        <v>27</v>
      </c>
      <c r="B29" s="5" t="s">
        <v>213</v>
      </c>
      <c r="C29" s="5" t="s">
        <v>214</v>
      </c>
      <c r="D29" s="5" t="s">
        <v>214</v>
      </c>
      <c r="E29" s="5" t="s">
        <v>215</v>
      </c>
      <c r="F29" s="5" t="s">
        <v>216</v>
      </c>
      <c r="G29" s="5" t="s">
        <v>217</v>
      </c>
      <c r="H29" s="5">
        <v>78.49</v>
      </c>
      <c r="I29" s="5" t="s">
        <v>32</v>
      </c>
      <c r="J29" s="5" t="s">
        <v>218</v>
      </c>
      <c r="K29" s="5" t="s">
        <v>219</v>
      </c>
      <c r="L29" s="28">
        <v>45015</v>
      </c>
      <c r="M29" s="28">
        <v>46841</v>
      </c>
      <c r="N29" s="22" t="s">
        <v>220</v>
      </c>
      <c r="O29" s="5" t="s">
        <v>24</v>
      </c>
      <c r="P29" s="36"/>
    </row>
    <row r="30" ht="53" customHeight="1" spans="1:16">
      <c r="A30" s="5">
        <v>28</v>
      </c>
      <c r="B30" s="5" t="s">
        <v>221</v>
      </c>
      <c r="C30" s="5" t="s">
        <v>222</v>
      </c>
      <c r="D30" s="5" t="s">
        <v>222</v>
      </c>
      <c r="E30" s="5" t="s">
        <v>223</v>
      </c>
      <c r="F30" s="5" t="s">
        <v>223</v>
      </c>
      <c r="G30" s="5" t="s">
        <v>224</v>
      </c>
      <c r="H30" s="5">
        <v>74.11</v>
      </c>
      <c r="I30" s="5" t="s">
        <v>32</v>
      </c>
      <c r="J30" s="5" t="s">
        <v>225</v>
      </c>
      <c r="K30" s="5" t="s">
        <v>226</v>
      </c>
      <c r="L30" s="28">
        <v>45016</v>
      </c>
      <c r="M30" s="28">
        <v>46842</v>
      </c>
      <c r="N30" s="22" t="s">
        <v>227</v>
      </c>
      <c r="O30" s="5" t="s">
        <v>24</v>
      </c>
      <c r="P30" s="33" t="s">
        <v>228</v>
      </c>
    </row>
    <row r="31" ht="53" customHeight="1" spans="1:16">
      <c r="A31" s="5">
        <v>29</v>
      </c>
      <c r="B31" s="5" t="s">
        <v>229</v>
      </c>
      <c r="C31" s="5" t="s">
        <v>230</v>
      </c>
      <c r="D31" s="5" t="s">
        <v>231</v>
      </c>
      <c r="E31" s="5" t="s">
        <v>232</v>
      </c>
      <c r="F31" s="5" t="s">
        <v>232</v>
      </c>
      <c r="G31" s="5" t="s">
        <v>233</v>
      </c>
      <c r="H31" s="5">
        <v>135</v>
      </c>
      <c r="I31" s="5" t="s">
        <v>32</v>
      </c>
      <c r="J31" s="5" t="s">
        <v>234</v>
      </c>
      <c r="K31" s="5" t="s">
        <v>235</v>
      </c>
      <c r="L31" s="28">
        <v>45015</v>
      </c>
      <c r="M31" s="28">
        <v>46841</v>
      </c>
      <c r="N31" s="22" t="s">
        <v>236</v>
      </c>
      <c r="O31" s="5" t="s">
        <v>24</v>
      </c>
      <c r="P31" s="33" t="s">
        <v>237</v>
      </c>
    </row>
    <row r="32" ht="53" customHeight="1" spans="1:16">
      <c r="A32" s="5">
        <v>30</v>
      </c>
      <c r="B32" s="5" t="s">
        <v>238</v>
      </c>
      <c r="C32" s="5" t="s">
        <v>239</v>
      </c>
      <c r="D32" s="5" t="s">
        <v>239</v>
      </c>
      <c r="E32" s="5" t="s">
        <v>240</v>
      </c>
      <c r="F32" s="5" t="s">
        <v>240</v>
      </c>
      <c r="G32" s="5" t="s">
        <v>241</v>
      </c>
      <c r="H32" s="5">
        <v>42.23</v>
      </c>
      <c r="I32" s="5" t="s">
        <v>32</v>
      </c>
      <c r="J32" s="5" t="s">
        <v>242</v>
      </c>
      <c r="K32" s="5" t="s">
        <v>243</v>
      </c>
      <c r="L32" s="28">
        <v>45019</v>
      </c>
      <c r="M32" s="28">
        <v>46845</v>
      </c>
      <c r="N32" s="22" t="s">
        <v>244</v>
      </c>
      <c r="O32" s="5" t="s">
        <v>24</v>
      </c>
      <c r="P32" s="33" t="s">
        <v>245</v>
      </c>
    </row>
    <row r="33" ht="53" customHeight="1" spans="1:16">
      <c r="A33" s="5">
        <v>31</v>
      </c>
      <c r="B33" s="5" t="s">
        <v>246</v>
      </c>
      <c r="C33" s="5" t="s">
        <v>247</v>
      </c>
      <c r="D33" s="5" t="s">
        <v>247</v>
      </c>
      <c r="E33" s="5" t="s">
        <v>248</v>
      </c>
      <c r="F33" s="5" t="s">
        <v>248</v>
      </c>
      <c r="G33" s="5" t="s">
        <v>249</v>
      </c>
      <c r="H33" s="5">
        <v>17.53</v>
      </c>
      <c r="I33" s="5" t="s">
        <v>32</v>
      </c>
      <c r="J33" s="5" t="s">
        <v>250</v>
      </c>
      <c r="K33" s="5" t="s">
        <v>251</v>
      </c>
      <c r="L33" s="28">
        <v>45023</v>
      </c>
      <c r="M33" s="28">
        <v>46849</v>
      </c>
      <c r="N33" s="22" t="s">
        <v>252</v>
      </c>
      <c r="O33" s="5" t="s">
        <v>24</v>
      </c>
      <c r="P33" s="33" t="s">
        <v>253</v>
      </c>
    </row>
    <row r="34" ht="53" customHeight="1" spans="1:16">
      <c r="A34" s="5">
        <v>32</v>
      </c>
      <c r="B34" s="5" t="s">
        <v>254</v>
      </c>
      <c r="C34" s="5" t="s">
        <v>255</v>
      </c>
      <c r="D34" s="5" t="s">
        <v>38</v>
      </c>
      <c r="E34" s="5" t="s">
        <v>38</v>
      </c>
      <c r="F34" s="5" t="s">
        <v>256</v>
      </c>
      <c r="G34" s="5" t="s">
        <v>257</v>
      </c>
      <c r="H34" s="5">
        <v>224.82</v>
      </c>
      <c r="I34" s="5" t="s">
        <v>41</v>
      </c>
      <c r="J34" s="5" t="s">
        <v>258</v>
      </c>
      <c r="K34" s="5" t="s">
        <v>259</v>
      </c>
      <c r="L34" s="28">
        <v>45029</v>
      </c>
      <c r="M34" s="28">
        <v>46855</v>
      </c>
      <c r="N34" s="22" t="s">
        <v>260</v>
      </c>
      <c r="O34" s="5" t="s">
        <v>24</v>
      </c>
      <c r="P34" s="36"/>
    </row>
    <row r="35" ht="53" customHeight="1" spans="1:16">
      <c r="A35" s="5">
        <v>33</v>
      </c>
      <c r="B35" s="5" t="s">
        <v>261</v>
      </c>
      <c r="C35" s="5" t="s">
        <v>262</v>
      </c>
      <c r="D35" s="5" t="s">
        <v>38</v>
      </c>
      <c r="E35" s="5" t="s">
        <v>38</v>
      </c>
      <c r="F35" s="5" t="s">
        <v>263</v>
      </c>
      <c r="G35" s="5" t="s">
        <v>264</v>
      </c>
      <c r="H35" s="5">
        <v>84.6</v>
      </c>
      <c r="I35" s="5" t="s">
        <v>41</v>
      </c>
      <c r="J35" s="5" t="s">
        <v>265</v>
      </c>
      <c r="K35" s="5" t="s">
        <v>266</v>
      </c>
      <c r="L35" s="28">
        <v>45029</v>
      </c>
      <c r="M35" s="28">
        <v>46855</v>
      </c>
      <c r="N35" s="22" t="s">
        <v>267</v>
      </c>
      <c r="O35" s="5" t="s">
        <v>24</v>
      </c>
      <c r="P35" s="36"/>
    </row>
    <row r="36" ht="53" customHeight="1" spans="1:16">
      <c r="A36" s="5">
        <v>34</v>
      </c>
      <c r="B36" s="5" t="s">
        <v>268</v>
      </c>
      <c r="C36" s="5" t="s">
        <v>269</v>
      </c>
      <c r="D36" s="5" t="s">
        <v>38</v>
      </c>
      <c r="E36" s="5" t="s">
        <v>38</v>
      </c>
      <c r="F36" s="5" t="s">
        <v>270</v>
      </c>
      <c r="G36" s="5" t="s">
        <v>271</v>
      </c>
      <c r="H36" s="5">
        <v>110</v>
      </c>
      <c r="I36" s="5" t="s">
        <v>41</v>
      </c>
      <c r="J36" s="5" t="s">
        <v>272</v>
      </c>
      <c r="K36" s="5" t="s">
        <v>273</v>
      </c>
      <c r="L36" s="28">
        <v>45029</v>
      </c>
      <c r="M36" s="28">
        <v>46855</v>
      </c>
      <c r="N36" s="22" t="s">
        <v>274</v>
      </c>
      <c r="O36" s="5" t="s">
        <v>24</v>
      </c>
      <c r="P36" s="36"/>
    </row>
    <row r="37" ht="53" customHeight="1" spans="1:16">
      <c r="A37" s="5">
        <v>35</v>
      </c>
      <c r="B37" s="5" t="s">
        <v>275</v>
      </c>
      <c r="C37" s="5" t="s">
        <v>276</v>
      </c>
      <c r="D37" s="5" t="s">
        <v>276</v>
      </c>
      <c r="E37" s="5" t="s">
        <v>277</v>
      </c>
      <c r="F37" s="5" t="s">
        <v>277</v>
      </c>
      <c r="G37" s="5" t="s">
        <v>278</v>
      </c>
      <c r="H37" s="5">
        <v>22.8</v>
      </c>
      <c r="I37" s="5" t="s">
        <v>32</v>
      </c>
      <c r="J37" s="5" t="s">
        <v>57</v>
      </c>
      <c r="K37" s="5" t="s">
        <v>279</v>
      </c>
      <c r="L37" s="28">
        <v>45029</v>
      </c>
      <c r="M37" s="28">
        <v>46855</v>
      </c>
      <c r="N37" s="22" t="s">
        <v>280</v>
      </c>
      <c r="O37" s="5" t="s">
        <v>24</v>
      </c>
      <c r="P37" s="33" t="s">
        <v>281</v>
      </c>
    </row>
    <row r="38" ht="53" customHeight="1" spans="1:16">
      <c r="A38" s="5">
        <v>36</v>
      </c>
      <c r="B38" s="5" t="s">
        <v>282</v>
      </c>
      <c r="C38" s="5" t="s">
        <v>283</v>
      </c>
      <c r="D38" s="5" t="s">
        <v>283</v>
      </c>
      <c r="E38" s="5" t="s">
        <v>284</v>
      </c>
      <c r="F38" s="5" t="s">
        <v>284</v>
      </c>
      <c r="G38" s="5" t="s">
        <v>285</v>
      </c>
      <c r="H38" s="5">
        <v>34.51</v>
      </c>
      <c r="I38" s="5" t="s">
        <v>32</v>
      </c>
      <c r="J38" s="5" t="s">
        <v>166</v>
      </c>
      <c r="K38" s="5" t="s">
        <v>286</v>
      </c>
      <c r="L38" s="28">
        <v>45030</v>
      </c>
      <c r="M38" s="28">
        <v>46856</v>
      </c>
      <c r="N38" s="22" t="s">
        <v>287</v>
      </c>
      <c r="O38" s="5" t="s">
        <v>24</v>
      </c>
      <c r="P38" s="33" t="s">
        <v>288</v>
      </c>
    </row>
    <row r="39" ht="53" customHeight="1" spans="1:16">
      <c r="A39" s="5">
        <v>37</v>
      </c>
      <c r="B39" s="5" t="s">
        <v>289</v>
      </c>
      <c r="C39" s="5" t="s">
        <v>290</v>
      </c>
      <c r="D39" s="5" t="s">
        <v>291</v>
      </c>
      <c r="E39" s="5" t="s">
        <v>292</v>
      </c>
      <c r="F39" s="5" t="s">
        <v>292</v>
      </c>
      <c r="G39" s="5" t="s">
        <v>293</v>
      </c>
      <c r="H39" s="5">
        <v>85</v>
      </c>
      <c r="I39" s="5" t="s">
        <v>32</v>
      </c>
      <c r="J39" s="5" t="s">
        <v>166</v>
      </c>
      <c r="K39" s="5" t="s">
        <v>294</v>
      </c>
      <c r="L39" s="28">
        <v>45030</v>
      </c>
      <c r="M39" s="28">
        <v>46856</v>
      </c>
      <c r="N39" s="22" t="s">
        <v>295</v>
      </c>
      <c r="O39" s="5" t="s">
        <v>24</v>
      </c>
      <c r="P39" s="33" t="s">
        <v>296</v>
      </c>
    </row>
    <row r="40" ht="53" customHeight="1" spans="1:16">
      <c r="A40" s="5">
        <v>38</v>
      </c>
      <c r="B40" s="5" t="s">
        <v>297</v>
      </c>
      <c r="C40" s="5" t="s">
        <v>298</v>
      </c>
      <c r="D40" s="5" t="s">
        <v>38</v>
      </c>
      <c r="E40" s="5" t="s">
        <v>299</v>
      </c>
      <c r="F40" s="5" t="s">
        <v>299</v>
      </c>
      <c r="G40" s="5" t="s">
        <v>300</v>
      </c>
      <c r="H40" s="5">
        <v>31.6</v>
      </c>
      <c r="I40" s="5" t="s">
        <v>41</v>
      </c>
      <c r="J40" s="5" t="s">
        <v>301</v>
      </c>
      <c r="K40" s="5" t="s">
        <v>302</v>
      </c>
      <c r="L40" s="28">
        <v>45030</v>
      </c>
      <c r="M40" s="28">
        <v>46856</v>
      </c>
      <c r="N40" s="22" t="s">
        <v>303</v>
      </c>
      <c r="O40" s="5" t="s">
        <v>24</v>
      </c>
      <c r="P40" s="36"/>
    </row>
    <row r="41" ht="53" customHeight="1" spans="1:16">
      <c r="A41" s="5">
        <v>39</v>
      </c>
      <c r="B41" s="5" t="s">
        <v>304</v>
      </c>
      <c r="C41" s="5" t="s">
        <v>305</v>
      </c>
      <c r="D41" s="5" t="s">
        <v>38</v>
      </c>
      <c r="E41" s="5" t="s">
        <v>299</v>
      </c>
      <c r="F41" s="5" t="s">
        <v>299</v>
      </c>
      <c r="G41" s="5" t="s">
        <v>306</v>
      </c>
      <c r="H41" s="5">
        <v>51.58</v>
      </c>
      <c r="I41" s="5" t="s">
        <v>41</v>
      </c>
      <c r="J41" s="5" t="s">
        <v>301</v>
      </c>
      <c r="K41" s="5" t="s">
        <v>307</v>
      </c>
      <c r="L41" s="28">
        <v>45030</v>
      </c>
      <c r="M41" s="28">
        <v>46856</v>
      </c>
      <c r="N41" s="22" t="s">
        <v>308</v>
      </c>
      <c r="O41" s="5" t="s">
        <v>24</v>
      </c>
      <c r="P41" s="36"/>
    </row>
    <row r="42" ht="53" customHeight="1" spans="1:16">
      <c r="A42" s="5">
        <v>40</v>
      </c>
      <c r="B42" s="5" t="s">
        <v>309</v>
      </c>
      <c r="C42" s="5" t="s">
        <v>310</v>
      </c>
      <c r="D42" s="5" t="s">
        <v>310</v>
      </c>
      <c r="E42" s="5" t="s">
        <v>311</v>
      </c>
      <c r="F42" s="5" t="s">
        <v>312</v>
      </c>
      <c r="G42" s="5" t="s">
        <v>313</v>
      </c>
      <c r="H42" s="5">
        <v>63</v>
      </c>
      <c r="I42" s="5" t="s">
        <v>32</v>
      </c>
      <c r="J42" s="5" t="s">
        <v>166</v>
      </c>
      <c r="K42" s="5" t="s">
        <v>314</v>
      </c>
      <c r="L42" s="28">
        <v>45030</v>
      </c>
      <c r="M42" s="28">
        <v>46856</v>
      </c>
      <c r="N42" s="22" t="s">
        <v>315</v>
      </c>
      <c r="O42" s="5" t="s">
        <v>24</v>
      </c>
      <c r="P42" s="36"/>
    </row>
    <row r="43" ht="53" customHeight="1" spans="1:16">
      <c r="A43" s="5">
        <v>41</v>
      </c>
      <c r="B43" s="5" t="s">
        <v>316</v>
      </c>
      <c r="C43" s="5" t="s">
        <v>317</v>
      </c>
      <c r="D43" s="5" t="s">
        <v>317</v>
      </c>
      <c r="E43" s="5" t="s">
        <v>318</v>
      </c>
      <c r="F43" s="5" t="s">
        <v>318</v>
      </c>
      <c r="G43" s="5" t="s">
        <v>319</v>
      </c>
      <c r="H43" s="5">
        <v>69.62</v>
      </c>
      <c r="I43" s="5" t="s">
        <v>32</v>
      </c>
      <c r="J43" s="5" t="s">
        <v>320</v>
      </c>
      <c r="K43" s="5" t="s">
        <v>321</v>
      </c>
      <c r="L43" s="28">
        <v>45033</v>
      </c>
      <c r="M43" s="28">
        <v>46859</v>
      </c>
      <c r="N43" s="22" t="s">
        <v>322</v>
      </c>
      <c r="O43" s="5" t="s">
        <v>24</v>
      </c>
      <c r="P43" s="36"/>
    </row>
    <row r="44" ht="53" customHeight="1" spans="1:16">
      <c r="A44" s="5">
        <v>42</v>
      </c>
      <c r="B44" s="5" t="s">
        <v>323</v>
      </c>
      <c r="C44" s="5" t="s">
        <v>324</v>
      </c>
      <c r="D44" s="5" t="s">
        <v>324</v>
      </c>
      <c r="E44" s="5" t="s">
        <v>325</v>
      </c>
      <c r="F44" s="5" t="s">
        <v>325</v>
      </c>
      <c r="G44" s="5" t="s">
        <v>326</v>
      </c>
      <c r="H44" s="5">
        <v>28</v>
      </c>
      <c r="I44" s="5" t="s">
        <v>32</v>
      </c>
      <c r="J44" s="5" t="s">
        <v>327</v>
      </c>
      <c r="K44" s="5" t="s">
        <v>328</v>
      </c>
      <c r="L44" s="28">
        <v>45033</v>
      </c>
      <c r="M44" s="28">
        <v>46859</v>
      </c>
      <c r="N44" s="22" t="s">
        <v>329</v>
      </c>
      <c r="O44" s="5" t="s">
        <v>24</v>
      </c>
      <c r="P44" s="36"/>
    </row>
    <row r="45" ht="53" customHeight="1" spans="1:16">
      <c r="A45" s="5">
        <v>43</v>
      </c>
      <c r="B45" s="5" t="s">
        <v>330</v>
      </c>
      <c r="C45" s="5" t="s">
        <v>331</v>
      </c>
      <c r="D45" s="5" t="s">
        <v>331</v>
      </c>
      <c r="E45" s="5" t="s">
        <v>332</v>
      </c>
      <c r="F45" s="5" t="s">
        <v>333</v>
      </c>
      <c r="G45" s="5" t="s">
        <v>334</v>
      </c>
      <c r="H45" s="5">
        <v>60.1</v>
      </c>
      <c r="I45" s="5" t="s">
        <v>32</v>
      </c>
      <c r="J45" s="5" t="s">
        <v>335</v>
      </c>
      <c r="K45" s="5" t="s">
        <v>336</v>
      </c>
      <c r="L45" s="28">
        <v>45035</v>
      </c>
      <c r="M45" s="28">
        <v>46861</v>
      </c>
      <c r="N45" s="22" t="s">
        <v>337</v>
      </c>
      <c r="O45" s="5" t="s">
        <v>24</v>
      </c>
      <c r="P45" s="33" t="s">
        <v>338</v>
      </c>
    </row>
    <row r="46" ht="53" customHeight="1" spans="1:16">
      <c r="A46" s="5">
        <v>44</v>
      </c>
      <c r="B46" s="5" t="s">
        <v>339</v>
      </c>
      <c r="C46" s="5" t="s">
        <v>340</v>
      </c>
      <c r="D46" s="5" t="s">
        <v>38</v>
      </c>
      <c r="E46" s="5" t="s">
        <v>341</v>
      </c>
      <c r="F46" s="5" t="s">
        <v>341</v>
      </c>
      <c r="G46" s="5" t="s">
        <v>342</v>
      </c>
      <c r="H46" s="5">
        <v>22.16</v>
      </c>
      <c r="I46" s="5" t="s">
        <v>41</v>
      </c>
      <c r="J46" s="5" t="s">
        <v>301</v>
      </c>
      <c r="K46" s="5" t="s">
        <v>343</v>
      </c>
      <c r="L46" s="28">
        <v>45035</v>
      </c>
      <c r="M46" s="28">
        <v>46861</v>
      </c>
      <c r="N46" s="22" t="s">
        <v>344</v>
      </c>
      <c r="O46" s="5" t="s">
        <v>24</v>
      </c>
      <c r="P46" s="36"/>
    </row>
    <row r="47" ht="53" customHeight="1" spans="1:16">
      <c r="A47" s="5">
        <v>45</v>
      </c>
      <c r="B47" s="5" t="s">
        <v>345</v>
      </c>
      <c r="C47" s="5" t="s">
        <v>346</v>
      </c>
      <c r="D47" s="5" t="s">
        <v>346</v>
      </c>
      <c r="E47" s="5" t="s">
        <v>347</v>
      </c>
      <c r="F47" s="5" t="s">
        <v>348</v>
      </c>
      <c r="G47" s="5" t="s">
        <v>349</v>
      </c>
      <c r="H47" s="5">
        <v>39</v>
      </c>
      <c r="I47" s="5" t="s">
        <v>32</v>
      </c>
      <c r="J47" s="5" t="s">
        <v>335</v>
      </c>
      <c r="K47" s="5" t="s">
        <v>350</v>
      </c>
      <c r="L47" s="28">
        <v>45035</v>
      </c>
      <c r="M47" s="28">
        <v>46861</v>
      </c>
      <c r="N47" s="22" t="s">
        <v>351</v>
      </c>
      <c r="O47" s="5" t="s">
        <v>24</v>
      </c>
      <c r="P47" s="36"/>
    </row>
    <row r="48" ht="53" customHeight="1" spans="1:16">
      <c r="A48" s="5">
        <v>46</v>
      </c>
      <c r="B48" s="5" t="s">
        <v>352</v>
      </c>
      <c r="C48" s="5" t="s">
        <v>353</v>
      </c>
      <c r="D48" s="5" t="s">
        <v>353</v>
      </c>
      <c r="E48" s="5" t="s">
        <v>354</v>
      </c>
      <c r="F48" s="5" t="s">
        <v>354</v>
      </c>
      <c r="G48" s="5" t="s">
        <v>355</v>
      </c>
      <c r="H48" s="5">
        <v>20</v>
      </c>
      <c r="I48" s="5" t="s">
        <v>32</v>
      </c>
      <c r="J48" s="5" t="s">
        <v>57</v>
      </c>
      <c r="K48" s="5" t="s">
        <v>356</v>
      </c>
      <c r="L48" s="28">
        <v>45037</v>
      </c>
      <c r="M48" s="28">
        <v>46863</v>
      </c>
      <c r="N48" s="22" t="s">
        <v>357</v>
      </c>
      <c r="O48" s="5" t="s">
        <v>24</v>
      </c>
      <c r="P48" s="36"/>
    </row>
    <row r="49" ht="53" customHeight="1" spans="1:16">
      <c r="A49" s="5">
        <v>47</v>
      </c>
      <c r="B49" s="5" t="s">
        <v>358</v>
      </c>
      <c r="C49" s="5" t="s">
        <v>359</v>
      </c>
      <c r="D49" s="5" t="s">
        <v>359</v>
      </c>
      <c r="E49" s="5" t="s">
        <v>38</v>
      </c>
      <c r="F49" s="5" t="s">
        <v>360</v>
      </c>
      <c r="G49" s="5" t="s">
        <v>361</v>
      </c>
      <c r="H49" s="5">
        <v>109.88</v>
      </c>
      <c r="I49" s="5" t="s">
        <v>20</v>
      </c>
      <c r="J49" s="5" t="s">
        <v>57</v>
      </c>
      <c r="K49" s="5" t="s">
        <v>362</v>
      </c>
      <c r="L49" s="28">
        <v>45039</v>
      </c>
      <c r="M49" s="28">
        <v>46865</v>
      </c>
      <c r="N49" s="22" t="s">
        <v>363</v>
      </c>
      <c r="O49" s="5" t="s">
        <v>24</v>
      </c>
      <c r="P49" s="36"/>
    </row>
    <row r="50" ht="53" customHeight="1" spans="1:16">
      <c r="A50" s="5">
        <v>48</v>
      </c>
      <c r="B50" s="5" t="s">
        <v>364</v>
      </c>
      <c r="C50" s="5" t="s">
        <v>365</v>
      </c>
      <c r="D50" s="5" t="s">
        <v>365</v>
      </c>
      <c r="E50" s="5" t="s">
        <v>366</v>
      </c>
      <c r="F50" s="5" t="s">
        <v>366</v>
      </c>
      <c r="G50" s="5" t="s">
        <v>165</v>
      </c>
      <c r="H50" s="5">
        <v>73.5</v>
      </c>
      <c r="I50" s="5" t="s">
        <v>32</v>
      </c>
      <c r="J50" s="5" t="s">
        <v>166</v>
      </c>
      <c r="K50" s="5" t="s">
        <v>367</v>
      </c>
      <c r="L50" s="28">
        <v>45041</v>
      </c>
      <c r="M50" s="28">
        <v>46867</v>
      </c>
      <c r="N50" s="22" t="s">
        <v>368</v>
      </c>
      <c r="O50" s="5" t="s">
        <v>24</v>
      </c>
      <c r="P50" s="33" t="s">
        <v>369</v>
      </c>
    </row>
    <row r="51" ht="53" customHeight="1" spans="1:16">
      <c r="A51" s="5">
        <v>49</v>
      </c>
      <c r="B51" s="5" t="s">
        <v>370</v>
      </c>
      <c r="C51" s="5" t="s">
        <v>371</v>
      </c>
      <c r="D51" s="5" t="s">
        <v>163</v>
      </c>
      <c r="E51" s="5" t="s">
        <v>372</v>
      </c>
      <c r="F51" s="5" t="s">
        <v>372</v>
      </c>
      <c r="G51" s="5" t="s">
        <v>373</v>
      </c>
      <c r="H51" s="5">
        <v>93.5</v>
      </c>
      <c r="I51" s="5" t="s">
        <v>32</v>
      </c>
      <c r="J51" s="5" t="s">
        <v>166</v>
      </c>
      <c r="K51" s="5" t="s">
        <v>374</v>
      </c>
      <c r="L51" s="28">
        <v>45041</v>
      </c>
      <c r="M51" s="28">
        <v>46867</v>
      </c>
      <c r="N51" s="22" t="s">
        <v>375</v>
      </c>
      <c r="O51" s="5" t="s">
        <v>24</v>
      </c>
      <c r="P51" s="33" t="s">
        <v>376</v>
      </c>
    </row>
    <row r="52" ht="53" customHeight="1" spans="1:16">
      <c r="A52" s="5">
        <v>50</v>
      </c>
      <c r="B52" s="5" t="s">
        <v>377</v>
      </c>
      <c r="C52" s="5" t="s">
        <v>378</v>
      </c>
      <c r="D52" s="5" t="s">
        <v>378</v>
      </c>
      <c r="E52" s="5" t="s">
        <v>379</v>
      </c>
      <c r="F52" s="5" t="s">
        <v>379</v>
      </c>
      <c r="G52" s="5" t="s">
        <v>380</v>
      </c>
      <c r="H52" s="5">
        <v>17</v>
      </c>
      <c r="I52" s="5" t="s">
        <v>20</v>
      </c>
      <c r="J52" s="5" t="s">
        <v>57</v>
      </c>
      <c r="K52" s="5" t="s">
        <v>381</v>
      </c>
      <c r="L52" s="28">
        <v>45041</v>
      </c>
      <c r="M52" s="28">
        <v>46867</v>
      </c>
      <c r="N52" s="22" t="s">
        <v>382</v>
      </c>
      <c r="O52" s="5" t="s">
        <v>24</v>
      </c>
      <c r="P52" s="33" t="s">
        <v>383</v>
      </c>
    </row>
    <row r="53" ht="53" customHeight="1" spans="1:16">
      <c r="A53" s="5">
        <v>51</v>
      </c>
      <c r="B53" s="5" t="s">
        <v>384</v>
      </c>
      <c r="C53" s="5" t="s">
        <v>385</v>
      </c>
      <c r="D53" s="5" t="s">
        <v>385</v>
      </c>
      <c r="E53" s="5" t="s">
        <v>386</v>
      </c>
      <c r="F53" s="5" t="s">
        <v>386</v>
      </c>
      <c r="G53" s="5" t="s">
        <v>387</v>
      </c>
      <c r="H53" s="5">
        <v>30.3</v>
      </c>
      <c r="I53" s="5" t="s">
        <v>32</v>
      </c>
      <c r="J53" s="5" t="s">
        <v>57</v>
      </c>
      <c r="K53" s="5" t="s">
        <v>57</v>
      </c>
      <c r="L53" s="28">
        <v>45039</v>
      </c>
      <c r="M53" s="28">
        <v>46865</v>
      </c>
      <c r="N53" s="22" t="s">
        <v>388</v>
      </c>
      <c r="O53" s="5" t="s">
        <v>24</v>
      </c>
      <c r="P53" s="33" t="s">
        <v>389</v>
      </c>
    </row>
    <row r="54" ht="53" customHeight="1" spans="1:16">
      <c r="A54" s="5">
        <v>52</v>
      </c>
      <c r="B54" s="5" t="s">
        <v>390</v>
      </c>
      <c r="C54" s="5" t="s">
        <v>391</v>
      </c>
      <c r="D54" s="5" t="s">
        <v>38</v>
      </c>
      <c r="E54" s="5" t="s">
        <v>392</v>
      </c>
      <c r="F54" s="5" t="s">
        <v>392</v>
      </c>
      <c r="G54" s="5" t="s">
        <v>393</v>
      </c>
      <c r="H54" s="5">
        <v>20.24</v>
      </c>
      <c r="I54" s="5" t="s">
        <v>41</v>
      </c>
      <c r="J54" s="5" t="s">
        <v>301</v>
      </c>
      <c r="K54" s="5" t="s">
        <v>394</v>
      </c>
      <c r="L54" s="28">
        <v>45043</v>
      </c>
      <c r="M54" s="28">
        <v>46869</v>
      </c>
      <c r="N54" s="22" t="s">
        <v>395</v>
      </c>
      <c r="O54" s="5" t="s">
        <v>24</v>
      </c>
      <c r="P54" s="36"/>
    </row>
    <row r="55" ht="53" customHeight="1" spans="1:16">
      <c r="A55" s="5">
        <v>53</v>
      </c>
      <c r="B55" s="5" t="s">
        <v>396</v>
      </c>
      <c r="C55" s="5" t="s">
        <v>397</v>
      </c>
      <c r="D55" s="5" t="s">
        <v>398</v>
      </c>
      <c r="E55" s="5" t="s">
        <v>399</v>
      </c>
      <c r="F55" s="5" t="s">
        <v>400</v>
      </c>
      <c r="G55" s="5" t="s">
        <v>401</v>
      </c>
      <c r="H55" s="5">
        <v>90.33</v>
      </c>
      <c r="I55" s="5" t="s">
        <v>32</v>
      </c>
      <c r="J55" s="5" t="s">
        <v>402</v>
      </c>
      <c r="K55" s="5" t="s">
        <v>403</v>
      </c>
      <c r="L55" s="28">
        <v>45043</v>
      </c>
      <c r="M55" s="28">
        <v>45043</v>
      </c>
      <c r="N55" s="22" t="s">
        <v>404</v>
      </c>
      <c r="O55" s="5" t="s">
        <v>24</v>
      </c>
      <c r="P55" s="36"/>
    </row>
    <row r="56" ht="53" customHeight="1" spans="1:16">
      <c r="A56" s="5">
        <v>54</v>
      </c>
      <c r="B56" s="5" t="s">
        <v>405</v>
      </c>
      <c r="C56" s="5" t="s">
        <v>406</v>
      </c>
      <c r="D56" s="5" t="s">
        <v>163</v>
      </c>
      <c r="E56" s="5" t="s">
        <v>407</v>
      </c>
      <c r="F56" s="5" t="s">
        <v>407</v>
      </c>
      <c r="G56" s="5" t="s">
        <v>408</v>
      </c>
      <c r="H56" s="5">
        <v>110.5</v>
      </c>
      <c r="I56" s="5" t="s">
        <v>32</v>
      </c>
      <c r="J56" s="5" t="s">
        <v>166</v>
      </c>
      <c r="K56" s="5" t="s">
        <v>409</v>
      </c>
      <c r="L56" s="28">
        <v>45044</v>
      </c>
      <c r="M56" s="28">
        <v>46870</v>
      </c>
      <c r="N56" s="22" t="s">
        <v>410</v>
      </c>
      <c r="O56" s="5" t="s">
        <v>24</v>
      </c>
      <c r="P56" s="36"/>
    </row>
    <row r="57" ht="53" customHeight="1" spans="1:16">
      <c r="A57" s="5">
        <v>55</v>
      </c>
      <c r="B57" s="5" t="s">
        <v>411</v>
      </c>
      <c r="C57" s="5" t="s">
        <v>412</v>
      </c>
      <c r="D57" s="5" t="s">
        <v>412</v>
      </c>
      <c r="E57" s="5" t="s">
        <v>413</v>
      </c>
      <c r="F57" s="5" t="s">
        <v>413</v>
      </c>
      <c r="G57" s="5" t="s">
        <v>414</v>
      </c>
      <c r="H57" s="5">
        <v>21.82</v>
      </c>
      <c r="I57" s="5" t="s">
        <v>32</v>
      </c>
      <c r="J57" s="5" t="s">
        <v>415</v>
      </c>
      <c r="K57" s="5" t="s">
        <v>416</v>
      </c>
      <c r="L57" s="28">
        <v>45052</v>
      </c>
      <c r="M57" s="28">
        <v>46878</v>
      </c>
      <c r="N57" s="22" t="s">
        <v>417</v>
      </c>
      <c r="O57" s="5" t="s">
        <v>24</v>
      </c>
      <c r="P57" s="36"/>
    </row>
    <row r="58" ht="53" customHeight="1" spans="1:16">
      <c r="A58" s="5">
        <v>56</v>
      </c>
      <c r="B58" s="5" t="s">
        <v>418</v>
      </c>
      <c r="C58" s="5" t="s">
        <v>419</v>
      </c>
      <c r="D58" s="5" t="s">
        <v>38</v>
      </c>
      <c r="E58" s="5" t="s">
        <v>38</v>
      </c>
      <c r="F58" s="5" t="s">
        <v>420</v>
      </c>
      <c r="G58" s="5" t="s">
        <v>318</v>
      </c>
      <c r="H58" s="5">
        <v>165</v>
      </c>
      <c r="I58" s="5" t="s">
        <v>41</v>
      </c>
      <c r="J58" s="5" t="s">
        <v>421</v>
      </c>
      <c r="K58" s="5" t="s">
        <v>422</v>
      </c>
      <c r="L58" s="28">
        <v>45052</v>
      </c>
      <c r="M58" s="28">
        <v>46878</v>
      </c>
      <c r="N58" s="22" t="s">
        <v>423</v>
      </c>
      <c r="O58" s="5" t="s">
        <v>24</v>
      </c>
      <c r="P58" s="36"/>
    </row>
    <row r="59" ht="53" customHeight="1" spans="1:16">
      <c r="A59" s="5">
        <v>57</v>
      </c>
      <c r="B59" s="5" t="s">
        <v>424</v>
      </c>
      <c r="C59" s="5" t="s">
        <v>425</v>
      </c>
      <c r="D59" s="5" t="s">
        <v>425</v>
      </c>
      <c r="E59" s="5" t="s">
        <v>426</v>
      </c>
      <c r="F59" s="5" t="s">
        <v>426</v>
      </c>
      <c r="G59" s="5" t="s">
        <v>427</v>
      </c>
      <c r="H59" s="5">
        <v>99.06</v>
      </c>
      <c r="I59" s="5" t="s">
        <v>20</v>
      </c>
      <c r="J59" s="5" t="s">
        <v>428</v>
      </c>
      <c r="K59" s="5" t="s">
        <v>429</v>
      </c>
      <c r="L59" s="28">
        <v>45055</v>
      </c>
      <c r="M59" s="28">
        <v>46881</v>
      </c>
      <c r="N59" s="22" t="s">
        <v>430</v>
      </c>
      <c r="O59" s="5" t="s">
        <v>24</v>
      </c>
      <c r="P59" s="36"/>
    </row>
    <row r="60" ht="53" customHeight="1" spans="1:16">
      <c r="A60" s="5">
        <v>58</v>
      </c>
      <c r="B60" s="5" t="s">
        <v>431</v>
      </c>
      <c r="C60" s="5" t="s">
        <v>432</v>
      </c>
      <c r="D60" s="5" t="s">
        <v>38</v>
      </c>
      <c r="E60" s="5" t="s">
        <v>38</v>
      </c>
      <c r="F60" s="5" t="s">
        <v>433</v>
      </c>
      <c r="G60" s="5" t="s">
        <v>434</v>
      </c>
      <c r="H60" s="5">
        <v>1.2</v>
      </c>
      <c r="I60" s="5" t="s">
        <v>41</v>
      </c>
      <c r="J60" s="5" t="s">
        <v>435</v>
      </c>
      <c r="K60" s="5" t="s">
        <v>436</v>
      </c>
      <c r="L60" s="28">
        <v>45055</v>
      </c>
      <c r="M60" s="28">
        <v>46881</v>
      </c>
      <c r="N60" s="22" t="s">
        <v>437</v>
      </c>
      <c r="O60" s="5" t="s">
        <v>24</v>
      </c>
      <c r="P60" s="36"/>
    </row>
    <row r="61" ht="53" customHeight="1" spans="1:16">
      <c r="A61" s="5">
        <v>59</v>
      </c>
      <c r="B61" s="5" t="s">
        <v>438</v>
      </c>
      <c r="C61" s="5" t="s">
        <v>439</v>
      </c>
      <c r="D61" s="5" t="s">
        <v>439</v>
      </c>
      <c r="E61" s="5" t="s">
        <v>440</v>
      </c>
      <c r="F61" s="5" t="s">
        <v>440</v>
      </c>
      <c r="G61" s="5" t="s">
        <v>441</v>
      </c>
      <c r="H61" s="5">
        <v>18.9</v>
      </c>
      <c r="I61" s="5" t="s">
        <v>32</v>
      </c>
      <c r="J61" s="5" t="s">
        <v>442</v>
      </c>
      <c r="K61" s="5" t="s">
        <v>443</v>
      </c>
      <c r="L61" s="28">
        <v>45056</v>
      </c>
      <c r="M61" s="28">
        <v>46882</v>
      </c>
      <c r="N61" s="22" t="s">
        <v>444</v>
      </c>
      <c r="O61" s="5" t="s">
        <v>24</v>
      </c>
      <c r="P61" s="33" t="s">
        <v>445</v>
      </c>
    </row>
    <row r="62" ht="53" customHeight="1" spans="1:16">
      <c r="A62" s="5">
        <v>60</v>
      </c>
      <c r="B62" s="5" t="s">
        <v>446</v>
      </c>
      <c r="C62" s="5" t="s">
        <v>447</v>
      </c>
      <c r="D62" s="5" t="s">
        <v>447</v>
      </c>
      <c r="E62" s="5" t="s">
        <v>448</v>
      </c>
      <c r="F62" s="5" t="s">
        <v>448</v>
      </c>
      <c r="G62" s="5" t="s">
        <v>449</v>
      </c>
      <c r="H62" s="5">
        <v>95.21</v>
      </c>
      <c r="I62" s="5" t="s">
        <v>32</v>
      </c>
      <c r="J62" s="5" t="s">
        <v>450</v>
      </c>
      <c r="K62" s="5" t="s">
        <v>451</v>
      </c>
      <c r="L62" s="28">
        <v>45056</v>
      </c>
      <c r="M62" s="28">
        <v>46882</v>
      </c>
      <c r="N62" s="22" t="s">
        <v>452</v>
      </c>
      <c r="O62" s="5" t="s">
        <v>24</v>
      </c>
      <c r="P62" s="33" t="s">
        <v>453</v>
      </c>
    </row>
    <row r="63" ht="53" customHeight="1" spans="1:16">
      <c r="A63" s="5">
        <v>61</v>
      </c>
      <c r="B63" s="5" t="s">
        <v>454</v>
      </c>
      <c r="C63" s="5" t="s">
        <v>455</v>
      </c>
      <c r="D63" s="5" t="s">
        <v>163</v>
      </c>
      <c r="E63" s="5" t="s">
        <v>456</v>
      </c>
      <c r="F63" s="5" t="s">
        <v>456</v>
      </c>
      <c r="G63" s="5" t="s">
        <v>457</v>
      </c>
      <c r="H63" s="5">
        <v>46.36</v>
      </c>
      <c r="I63" s="5" t="s">
        <v>32</v>
      </c>
      <c r="J63" s="5" t="s">
        <v>166</v>
      </c>
      <c r="K63" s="5" t="s">
        <v>458</v>
      </c>
      <c r="L63" s="28">
        <v>45054</v>
      </c>
      <c r="M63" s="28">
        <v>46880</v>
      </c>
      <c r="N63" s="22" t="s">
        <v>459</v>
      </c>
      <c r="O63" s="5" t="s">
        <v>24</v>
      </c>
      <c r="P63" s="33" t="s">
        <v>460</v>
      </c>
    </row>
    <row r="64" ht="53" customHeight="1" spans="1:16">
      <c r="A64" s="5">
        <v>62</v>
      </c>
      <c r="B64" s="5" t="s">
        <v>461</v>
      </c>
      <c r="C64" s="5" t="s">
        <v>462</v>
      </c>
      <c r="D64" s="5" t="s">
        <v>462</v>
      </c>
      <c r="E64" s="5" t="s">
        <v>463</v>
      </c>
      <c r="F64" s="5" t="s">
        <v>463</v>
      </c>
      <c r="G64" s="5" t="s">
        <v>464</v>
      </c>
      <c r="H64" s="5">
        <v>115.96</v>
      </c>
      <c r="I64" s="5" t="s">
        <v>32</v>
      </c>
      <c r="J64" s="5" t="s">
        <v>57</v>
      </c>
      <c r="K64" s="5" t="s">
        <v>465</v>
      </c>
      <c r="L64" s="28">
        <v>45058</v>
      </c>
      <c r="M64" s="28">
        <v>46884</v>
      </c>
      <c r="N64" s="22" t="s">
        <v>466</v>
      </c>
      <c r="O64" s="5" t="s">
        <v>24</v>
      </c>
      <c r="P64" s="33" t="s">
        <v>467</v>
      </c>
    </row>
    <row r="65" ht="53" customHeight="1" spans="1:16">
      <c r="A65" s="5">
        <v>63</v>
      </c>
      <c r="B65" s="5" t="s">
        <v>468</v>
      </c>
      <c r="C65" s="5" t="s">
        <v>469</v>
      </c>
      <c r="D65" s="5" t="s">
        <v>469</v>
      </c>
      <c r="E65" s="5" t="s">
        <v>470</v>
      </c>
      <c r="F65" s="5" t="s">
        <v>470</v>
      </c>
      <c r="G65" s="5" t="s">
        <v>471</v>
      </c>
      <c r="H65" s="5">
        <v>15</v>
      </c>
      <c r="I65" s="5" t="s">
        <v>32</v>
      </c>
      <c r="J65" s="5" t="s">
        <v>57</v>
      </c>
      <c r="K65" s="5" t="s">
        <v>472</v>
      </c>
      <c r="L65" s="28">
        <v>45062</v>
      </c>
      <c r="M65" s="28">
        <v>46888</v>
      </c>
      <c r="N65" s="22" t="s">
        <v>473</v>
      </c>
      <c r="O65" s="5" t="s">
        <v>24</v>
      </c>
      <c r="P65" s="36"/>
    </row>
    <row r="66" ht="53" customHeight="1" spans="1:16">
      <c r="A66" s="5">
        <v>64</v>
      </c>
      <c r="B66" s="5" t="s">
        <v>474</v>
      </c>
      <c r="C66" s="5" t="s">
        <v>475</v>
      </c>
      <c r="D66" s="5" t="s">
        <v>475</v>
      </c>
      <c r="E66" s="5" t="s">
        <v>476</v>
      </c>
      <c r="F66" s="5" t="s">
        <v>476</v>
      </c>
      <c r="G66" s="5" t="s">
        <v>477</v>
      </c>
      <c r="H66" s="5">
        <v>48.72</v>
      </c>
      <c r="I66" s="5" t="s">
        <v>20</v>
      </c>
      <c r="J66" s="5" t="s">
        <v>478</v>
      </c>
      <c r="K66" s="5" t="s">
        <v>479</v>
      </c>
      <c r="L66" s="28">
        <v>45063</v>
      </c>
      <c r="M66" s="28">
        <v>46889</v>
      </c>
      <c r="N66" s="22" t="s">
        <v>480</v>
      </c>
      <c r="O66" s="5" t="s">
        <v>24</v>
      </c>
      <c r="P66" s="36"/>
    </row>
    <row r="67" ht="53" customHeight="1" spans="1:16">
      <c r="A67" s="5">
        <v>65</v>
      </c>
      <c r="B67" s="5" t="s">
        <v>481</v>
      </c>
      <c r="C67" s="5" t="s">
        <v>482</v>
      </c>
      <c r="D67" s="5" t="s">
        <v>482</v>
      </c>
      <c r="E67" s="5" t="s">
        <v>483</v>
      </c>
      <c r="F67" s="5" t="s">
        <v>483</v>
      </c>
      <c r="G67" s="5" t="s">
        <v>484</v>
      </c>
      <c r="H67" s="5">
        <v>81</v>
      </c>
      <c r="I67" s="5" t="s">
        <v>20</v>
      </c>
      <c r="J67" s="5" t="s">
        <v>197</v>
      </c>
      <c r="K67" s="5" t="s">
        <v>485</v>
      </c>
      <c r="L67" s="28">
        <v>45070</v>
      </c>
      <c r="M67" s="28">
        <v>46896</v>
      </c>
      <c r="N67" s="22" t="s">
        <v>486</v>
      </c>
      <c r="O67" s="5" t="s">
        <v>24</v>
      </c>
      <c r="P67" s="36"/>
    </row>
    <row r="68" ht="53" customHeight="1" spans="1:16">
      <c r="A68" s="5">
        <v>66</v>
      </c>
      <c r="B68" s="5" t="s">
        <v>487</v>
      </c>
      <c r="C68" s="5" t="s">
        <v>488</v>
      </c>
      <c r="D68" s="5" t="s">
        <v>488</v>
      </c>
      <c r="E68" s="5" t="s">
        <v>489</v>
      </c>
      <c r="F68" s="5" t="s">
        <v>489</v>
      </c>
      <c r="G68" s="5" t="s">
        <v>490</v>
      </c>
      <c r="H68" s="5">
        <v>82.22</v>
      </c>
      <c r="I68" s="5" t="s">
        <v>32</v>
      </c>
      <c r="J68" s="5" t="s">
        <v>57</v>
      </c>
      <c r="K68" s="5" t="s">
        <v>491</v>
      </c>
      <c r="L68" s="28">
        <v>45070</v>
      </c>
      <c r="M68" s="28">
        <v>46896</v>
      </c>
      <c r="N68" s="5" t="s">
        <v>492</v>
      </c>
      <c r="O68" s="5" t="s">
        <v>24</v>
      </c>
      <c r="P68" s="36"/>
    </row>
    <row r="69" ht="53" customHeight="1" spans="1:16">
      <c r="A69" s="5">
        <v>67</v>
      </c>
      <c r="B69" s="5" t="s">
        <v>493</v>
      </c>
      <c r="C69" s="5" t="s">
        <v>494</v>
      </c>
      <c r="D69" s="5" t="s">
        <v>494</v>
      </c>
      <c r="E69" s="5" t="s">
        <v>495</v>
      </c>
      <c r="F69" s="5" t="s">
        <v>495</v>
      </c>
      <c r="G69" s="5" t="s">
        <v>496</v>
      </c>
      <c r="H69" s="5">
        <v>20.38</v>
      </c>
      <c r="I69" s="5" t="s">
        <v>32</v>
      </c>
      <c r="J69" s="5" t="s">
        <v>497</v>
      </c>
      <c r="K69" s="5" t="s">
        <v>498</v>
      </c>
      <c r="L69" s="28">
        <v>45075</v>
      </c>
      <c r="M69" s="28">
        <v>46901</v>
      </c>
      <c r="N69" s="5" t="s">
        <v>499</v>
      </c>
      <c r="O69" s="5" t="s">
        <v>24</v>
      </c>
      <c r="P69" s="33" t="s">
        <v>500</v>
      </c>
    </row>
    <row r="70" ht="53" customHeight="1" spans="1:16">
      <c r="A70" s="5">
        <v>68</v>
      </c>
      <c r="B70" s="5" t="s">
        <v>501</v>
      </c>
      <c r="C70" s="5" t="s">
        <v>502</v>
      </c>
      <c r="D70" s="5" t="s">
        <v>38</v>
      </c>
      <c r="E70" s="5" t="s">
        <v>503</v>
      </c>
      <c r="F70" s="5" t="s">
        <v>503</v>
      </c>
      <c r="G70" s="5" t="s">
        <v>504</v>
      </c>
      <c r="H70" s="5">
        <v>124.76</v>
      </c>
      <c r="I70" s="5" t="s">
        <v>41</v>
      </c>
      <c r="J70" s="5" t="s">
        <v>505</v>
      </c>
      <c r="K70" s="5" t="s">
        <v>506</v>
      </c>
      <c r="L70" s="28">
        <v>45075</v>
      </c>
      <c r="M70" s="28">
        <v>46901</v>
      </c>
      <c r="N70" s="22" t="s">
        <v>507</v>
      </c>
      <c r="O70" s="5" t="s">
        <v>24</v>
      </c>
      <c r="P70" s="36"/>
    </row>
    <row r="71" ht="53" customHeight="1" spans="1:16">
      <c r="A71" s="5">
        <v>69</v>
      </c>
      <c r="B71" s="5" t="s">
        <v>508</v>
      </c>
      <c r="C71" s="5" t="s">
        <v>509</v>
      </c>
      <c r="D71" s="5" t="s">
        <v>38</v>
      </c>
      <c r="E71" s="5" t="s">
        <v>38</v>
      </c>
      <c r="F71" s="5" t="s">
        <v>510</v>
      </c>
      <c r="G71" s="5" t="s">
        <v>511</v>
      </c>
      <c r="H71" s="5">
        <v>45.41</v>
      </c>
      <c r="I71" s="5" t="s">
        <v>41</v>
      </c>
      <c r="J71" s="5" t="s">
        <v>512</v>
      </c>
      <c r="K71" s="5" t="s">
        <v>513</v>
      </c>
      <c r="L71" s="28">
        <v>45075</v>
      </c>
      <c r="M71" s="28">
        <v>46901</v>
      </c>
      <c r="N71" s="22" t="s">
        <v>514</v>
      </c>
      <c r="O71" s="5" t="s">
        <v>24</v>
      </c>
      <c r="P71" s="36"/>
    </row>
    <row r="72" ht="53" customHeight="1" spans="1:16">
      <c r="A72" s="5">
        <v>70</v>
      </c>
      <c r="B72" s="5" t="s">
        <v>515</v>
      </c>
      <c r="C72" s="5" t="s">
        <v>516</v>
      </c>
      <c r="D72" s="5" t="s">
        <v>516</v>
      </c>
      <c r="E72" s="5" t="s">
        <v>517</v>
      </c>
      <c r="F72" s="5" t="s">
        <v>517</v>
      </c>
      <c r="G72" s="5" t="s">
        <v>518</v>
      </c>
      <c r="H72" s="5">
        <v>15</v>
      </c>
      <c r="I72" s="5" t="s">
        <v>32</v>
      </c>
      <c r="J72" s="5" t="s">
        <v>519</v>
      </c>
      <c r="K72" s="5" t="s">
        <v>520</v>
      </c>
      <c r="L72" s="28">
        <v>45076</v>
      </c>
      <c r="M72" s="28">
        <v>46902</v>
      </c>
      <c r="N72" s="22" t="s">
        <v>521</v>
      </c>
      <c r="O72" s="5" t="s">
        <v>24</v>
      </c>
      <c r="P72" s="36"/>
    </row>
    <row r="73" ht="53" customHeight="1" spans="1:16">
      <c r="A73" s="5">
        <v>71</v>
      </c>
      <c r="B73" s="5" t="s">
        <v>522</v>
      </c>
      <c r="C73" s="5" t="s">
        <v>523</v>
      </c>
      <c r="D73" s="5" t="s">
        <v>38</v>
      </c>
      <c r="E73" s="5" t="s">
        <v>38</v>
      </c>
      <c r="F73" s="5" t="s">
        <v>524</v>
      </c>
      <c r="G73" s="5" t="s">
        <v>525</v>
      </c>
      <c r="H73" s="5">
        <v>42.41</v>
      </c>
      <c r="I73" s="5" t="s">
        <v>41</v>
      </c>
      <c r="J73" s="5" t="s">
        <v>505</v>
      </c>
      <c r="K73" s="5" t="s">
        <v>526</v>
      </c>
      <c r="L73" s="28">
        <v>45076</v>
      </c>
      <c r="M73" s="28">
        <v>46902</v>
      </c>
      <c r="N73" s="22" t="s">
        <v>527</v>
      </c>
      <c r="O73" s="5" t="s">
        <v>24</v>
      </c>
      <c r="P73" s="36"/>
    </row>
    <row r="74" ht="53" customHeight="1" spans="1:16">
      <c r="A74" s="5">
        <v>72</v>
      </c>
      <c r="B74" s="5" t="s">
        <v>528</v>
      </c>
      <c r="C74" s="5" t="s">
        <v>529</v>
      </c>
      <c r="D74" s="5" t="s">
        <v>529</v>
      </c>
      <c r="E74" s="5" t="s">
        <v>530</v>
      </c>
      <c r="F74" s="5" t="s">
        <v>531</v>
      </c>
      <c r="G74" s="5" t="s">
        <v>532</v>
      </c>
      <c r="H74" s="5">
        <v>25.29</v>
      </c>
      <c r="I74" s="5" t="s">
        <v>20</v>
      </c>
      <c r="J74" s="5" t="s">
        <v>533</v>
      </c>
      <c r="K74" s="5" t="s">
        <v>534</v>
      </c>
      <c r="L74" s="28">
        <v>45079</v>
      </c>
      <c r="M74" s="28">
        <v>46905</v>
      </c>
      <c r="N74" s="22" t="s">
        <v>535</v>
      </c>
      <c r="O74" s="5" t="s">
        <v>24</v>
      </c>
      <c r="P74" s="36"/>
    </row>
    <row r="75" ht="53" customHeight="1" spans="1:16">
      <c r="A75" s="5">
        <v>73</v>
      </c>
      <c r="B75" s="5" t="s">
        <v>536</v>
      </c>
      <c r="C75" s="5" t="s">
        <v>537</v>
      </c>
      <c r="D75" s="5" t="s">
        <v>537</v>
      </c>
      <c r="E75" s="5" t="s">
        <v>538</v>
      </c>
      <c r="F75" s="5" t="s">
        <v>538</v>
      </c>
      <c r="G75" s="5" t="s">
        <v>539</v>
      </c>
      <c r="H75" s="5">
        <v>48.74</v>
      </c>
      <c r="I75" s="5" t="s">
        <v>540</v>
      </c>
      <c r="J75" s="5" t="s">
        <v>541</v>
      </c>
      <c r="K75" s="5" t="s">
        <v>542</v>
      </c>
      <c r="L75" s="28">
        <v>45082</v>
      </c>
      <c r="M75" s="28">
        <v>46908</v>
      </c>
      <c r="N75" s="22" t="s">
        <v>543</v>
      </c>
      <c r="O75" s="5" t="s">
        <v>24</v>
      </c>
      <c r="P75" s="33" t="s">
        <v>544</v>
      </c>
    </row>
    <row r="76" ht="53" customHeight="1" spans="1:16">
      <c r="A76" s="5">
        <v>74</v>
      </c>
      <c r="B76" s="5" t="s">
        <v>545</v>
      </c>
      <c r="C76" s="5" t="s">
        <v>546</v>
      </c>
      <c r="D76" s="5" t="s">
        <v>546</v>
      </c>
      <c r="E76" s="5" t="s">
        <v>547</v>
      </c>
      <c r="F76" s="5" t="s">
        <v>547</v>
      </c>
      <c r="G76" s="5" t="s">
        <v>548</v>
      </c>
      <c r="H76" s="5">
        <v>158.61</v>
      </c>
      <c r="I76" s="5" t="s">
        <v>540</v>
      </c>
      <c r="J76" s="5" t="s">
        <v>549</v>
      </c>
      <c r="K76" s="5" t="s">
        <v>550</v>
      </c>
      <c r="L76" s="28">
        <v>45084</v>
      </c>
      <c r="M76" s="28">
        <v>46910</v>
      </c>
      <c r="N76" s="22" t="s">
        <v>551</v>
      </c>
      <c r="O76" s="5" t="s">
        <v>24</v>
      </c>
      <c r="P76" s="33" t="s">
        <v>544</v>
      </c>
    </row>
    <row r="77" ht="53" customHeight="1" spans="1:16">
      <c r="A77" s="5">
        <v>75</v>
      </c>
      <c r="B77" s="5" t="s">
        <v>552</v>
      </c>
      <c r="C77" s="5" t="s">
        <v>553</v>
      </c>
      <c r="D77" s="5" t="s">
        <v>553</v>
      </c>
      <c r="E77" s="5" t="s">
        <v>554</v>
      </c>
      <c r="F77" s="5" t="s">
        <v>554</v>
      </c>
      <c r="G77" s="5" t="s">
        <v>555</v>
      </c>
      <c r="H77" s="5">
        <v>48.44</v>
      </c>
      <c r="I77" s="5" t="s">
        <v>20</v>
      </c>
      <c r="J77" s="5" t="s">
        <v>556</v>
      </c>
      <c r="K77" s="5" t="s">
        <v>557</v>
      </c>
      <c r="L77" s="28">
        <v>45085</v>
      </c>
      <c r="M77" s="28">
        <v>46911</v>
      </c>
      <c r="N77" s="22" t="s">
        <v>558</v>
      </c>
      <c r="O77" s="5" t="s">
        <v>24</v>
      </c>
      <c r="P77" s="36"/>
    </row>
    <row r="78" ht="53" customHeight="1" spans="1:16">
      <c r="A78" s="5">
        <v>76</v>
      </c>
      <c r="B78" s="5" t="s">
        <v>559</v>
      </c>
      <c r="C78" s="5" t="s">
        <v>560</v>
      </c>
      <c r="D78" s="5" t="s">
        <v>560</v>
      </c>
      <c r="E78" s="5" t="s">
        <v>561</v>
      </c>
      <c r="F78" s="5" t="s">
        <v>561</v>
      </c>
      <c r="G78" s="5" t="s">
        <v>562</v>
      </c>
      <c r="H78" s="5">
        <v>30</v>
      </c>
      <c r="I78" s="5" t="s">
        <v>32</v>
      </c>
      <c r="J78" s="5" t="s">
        <v>563</v>
      </c>
      <c r="K78" s="5" t="s">
        <v>564</v>
      </c>
      <c r="L78" s="28">
        <v>45085</v>
      </c>
      <c r="M78" s="28">
        <v>46911</v>
      </c>
      <c r="N78" s="22" t="s">
        <v>565</v>
      </c>
      <c r="O78" s="5" t="s">
        <v>24</v>
      </c>
      <c r="P78" s="36"/>
    </row>
    <row r="79" ht="53" customHeight="1" spans="1:16">
      <c r="A79" s="5">
        <v>77</v>
      </c>
      <c r="B79" s="5" t="s">
        <v>566</v>
      </c>
      <c r="C79" s="5" t="s">
        <v>567</v>
      </c>
      <c r="D79" s="5" t="s">
        <v>567</v>
      </c>
      <c r="E79" s="5" t="s">
        <v>568</v>
      </c>
      <c r="F79" s="5" t="s">
        <v>568</v>
      </c>
      <c r="G79" s="5" t="s">
        <v>569</v>
      </c>
      <c r="H79" s="5">
        <v>132.96</v>
      </c>
      <c r="I79" s="5" t="s">
        <v>32</v>
      </c>
      <c r="J79" s="5" t="s">
        <v>570</v>
      </c>
      <c r="K79" s="5" t="s">
        <v>571</v>
      </c>
      <c r="L79" s="28">
        <v>45092</v>
      </c>
      <c r="M79" s="28">
        <v>46918</v>
      </c>
      <c r="N79" s="22" t="s">
        <v>572</v>
      </c>
      <c r="O79" s="5" t="s">
        <v>24</v>
      </c>
      <c r="P79" s="36"/>
    </row>
    <row r="80" ht="53" customHeight="1" spans="1:16">
      <c r="A80" s="5">
        <v>78</v>
      </c>
      <c r="B80" s="5" t="s">
        <v>573</v>
      </c>
      <c r="C80" s="5" t="s">
        <v>574</v>
      </c>
      <c r="D80" s="5" t="s">
        <v>38</v>
      </c>
      <c r="E80" s="5" t="s">
        <v>575</v>
      </c>
      <c r="F80" s="5" t="s">
        <v>575</v>
      </c>
      <c r="G80" s="5" t="s">
        <v>576</v>
      </c>
      <c r="H80" s="5">
        <v>168</v>
      </c>
      <c r="I80" s="5" t="s">
        <v>41</v>
      </c>
      <c r="J80" s="5" t="s">
        <v>577</v>
      </c>
      <c r="K80" s="5" t="s">
        <v>578</v>
      </c>
      <c r="L80" s="28">
        <v>45092</v>
      </c>
      <c r="M80" s="28">
        <v>46918</v>
      </c>
      <c r="N80" s="22" t="s">
        <v>579</v>
      </c>
      <c r="O80" s="5" t="s">
        <v>24</v>
      </c>
      <c r="P80" s="36"/>
    </row>
    <row r="81" ht="53" customHeight="1" spans="1:16">
      <c r="A81" s="5">
        <v>79</v>
      </c>
      <c r="B81" s="5" t="s">
        <v>580</v>
      </c>
      <c r="C81" s="5" t="s">
        <v>581</v>
      </c>
      <c r="D81" s="5" t="s">
        <v>38</v>
      </c>
      <c r="E81" s="5" t="s">
        <v>38</v>
      </c>
      <c r="F81" s="5" t="s">
        <v>582</v>
      </c>
      <c r="G81" s="5" t="s">
        <v>583</v>
      </c>
      <c r="H81" s="5">
        <v>1.2</v>
      </c>
      <c r="I81" s="5" t="s">
        <v>41</v>
      </c>
      <c r="J81" s="5" t="s">
        <v>584</v>
      </c>
      <c r="K81" s="5" t="s">
        <v>585</v>
      </c>
      <c r="L81" s="28">
        <v>45093</v>
      </c>
      <c r="M81" s="28">
        <v>46919</v>
      </c>
      <c r="N81" s="22" t="s">
        <v>586</v>
      </c>
      <c r="O81" s="5" t="s">
        <v>24</v>
      </c>
      <c r="P81" s="36"/>
    </row>
    <row r="82" ht="53" customHeight="1" spans="1:16">
      <c r="A82" s="5">
        <v>80</v>
      </c>
      <c r="B82" s="5" t="s">
        <v>587</v>
      </c>
      <c r="C82" s="5" t="s">
        <v>588</v>
      </c>
      <c r="D82" s="5" t="s">
        <v>588</v>
      </c>
      <c r="E82" s="5" t="s">
        <v>589</v>
      </c>
      <c r="F82" s="5" t="s">
        <v>589</v>
      </c>
      <c r="G82" s="5" t="s">
        <v>590</v>
      </c>
      <c r="H82" s="5">
        <v>85</v>
      </c>
      <c r="I82" s="5" t="s">
        <v>32</v>
      </c>
      <c r="J82" s="5" t="s">
        <v>591</v>
      </c>
      <c r="K82" s="5" t="s">
        <v>592</v>
      </c>
      <c r="L82" s="28">
        <v>45097</v>
      </c>
      <c r="M82" s="28">
        <v>46923</v>
      </c>
      <c r="N82" s="22" t="s">
        <v>593</v>
      </c>
      <c r="O82" s="5" t="s">
        <v>24</v>
      </c>
      <c r="P82" s="36"/>
    </row>
    <row r="83" ht="53" customHeight="1" spans="1:16">
      <c r="A83" s="5">
        <v>81</v>
      </c>
      <c r="B83" s="5" t="s">
        <v>594</v>
      </c>
      <c r="C83" s="5" t="s">
        <v>595</v>
      </c>
      <c r="D83" s="5" t="s">
        <v>38</v>
      </c>
      <c r="E83" s="5" t="s">
        <v>38</v>
      </c>
      <c r="F83" s="5" t="s">
        <v>596</v>
      </c>
      <c r="G83" s="5" t="s">
        <v>597</v>
      </c>
      <c r="H83" s="5">
        <v>116.86</v>
      </c>
      <c r="I83" s="5" t="s">
        <v>41</v>
      </c>
      <c r="J83" s="5" t="s">
        <v>301</v>
      </c>
      <c r="K83" s="5" t="s">
        <v>598</v>
      </c>
      <c r="L83" s="28">
        <v>45106</v>
      </c>
      <c r="M83" s="28">
        <v>46932</v>
      </c>
      <c r="N83" s="22" t="s">
        <v>599</v>
      </c>
      <c r="O83" s="5" t="s">
        <v>24</v>
      </c>
      <c r="P83" s="36"/>
    </row>
    <row r="84" ht="53" customHeight="1" spans="1:16">
      <c r="A84" s="5">
        <v>82</v>
      </c>
      <c r="B84" s="5" t="s">
        <v>600</v>
      </c>
      <c r="C84" s="5" t="s">
        <v>601</v>
      </c>
      <c r="D84" s="5" t="s">
        <v>601</v>
      </c>
      <c r="E84" s="5" t="s">
        <v>602</v>
      </c>
      <c r="F84" s="5" t="s">
        <v>602</v>
      </c>
      <c r="G84" s="5" t="s">
        <v>603</v>
      </c>
      <c r="H84" s="5">
        <v>156.34</v>
      </c>
      <c r="I84" s="5" t="s">
        <v>20</v>
      </c>
      <c r="J84" s="5" t="s">
        <v>604</v>
      </c>
      <c r="K84" s="5" t="s">
        <v>605</v>
      </c>
      <c r="L84" s="28">
        <v>45107</v>
      </c>
      <c r="M84" s="28">
        <v>46933</v>
      </c>
      <c r="N84" s="22" t="s">
        <v>606</v>
      </c>
      <c r="O84" s="5" t="s">
        <v>24</v>
      </c>
      <c r="P84" s="36"/>
    </row>
    <row r="85" ht="53" customHeight="1" spans="1:16">
      <c r="A85" s="5">
        <v>83</v>
      </c>
      <c r="B85" s="5" t="s">
        <v>607</v>
      </c>
      <c r="C85" s="5" t="s">
        <v>608</v>
      </c>
      <c r="D85" s="5" t="s">
        <v>608</v>
      </c>
      <c r="E85" s="5" t="s">
        <v>609</v>
      </c>
      <c r="F85" s="5" t="s">
        <v>610</v>
      </c>
      <c r="G85" s="5" t="s">
        <v>611</v>
      </c>
      <c r="H85" s="5">
        <v>53.99</v>
      </c>
      <c r="I85" s="5" t="s">
        <v>20</v>
      </c>
      <c r="J85" s="5" t="s">
        <v>612</v>
      </c>
      <c r="K85" s="5" t="s">
        <v>613</v>
      </c>
      <c r="L85" s="28">
        <v>45110</v>
      </c>
      <c r="M85" s="28">
        <v>46936</v>
      </c>
      <c r="N85" s="22" t="s">
        <v>614</v>
      </c>
      <c r="O85" s="5" t="s">
        <v>24</v>
      </c>
      <c r="P85" s="36"/>
    </row>
    <row r="86" ht="53" customHeight="1" spans="1:16">
      <c r="A86" s="5">
        <v>84</v>
      </c>
      <c r="B86" s="5" t="s">
        <v>615</v>
      </c>
      <c r="C86" s="5" t="s">
        <v>616</v>
      </c>
      <c r="D86" s="5" t="s">
        <v>617</v>
      </c>
      <c r="E86" s="5" t="s">
        <v>618</v>
      </c>
      <c r="F86" s="5" t="s">
        <v>618</v>
      </c>
      <c r="G86" s="5" t="s">
        <v>619</v>
      </c>
      <c r="H86" s="5">
        <v>118</v>
      </c>
      <c r="I86" s="5" t="s">
        <v>32</v>
      </c>
      <c r="J86" s="5" t="s">
        <v>620</v>
      </c>
      <c r="K86" s="5" t="s">
        <v>621</v>
      </c>
      <c r="L86" s="28">
        <v>45113</v>
      </c>
      <c r="M86" s="28">
        <v>46939</v>
      </c>
      <c r="N86" s="22" t="s">
        <v>622</v>
      </c>
      <c r="O86" s="5" t="s">
        <v>24</v>
      </c>
      <c r="P86" s="36"/>
    </row>
    <row r="87" ht="53" customHeight="1" spans="1:16">
      <c r="A87" s="5">
        <v>85</v>
      </c>
      <c r="B87" s="5" t="s">
        <v>623</v>
      </c>
      <c r="C87" s="5" t="s">
        <v>624</v>
      </c>
      <c r="D87" s="5" t="s">
        <v>624</v>
      </c>
      <c r="E87" s="5" t="s">
        <v>313</v>
      </c>
      <c r="F87" s="5" t="s">
        <v>313</v>
      </c>
      <c r="G87" s="5" t="s">
        <v>625</v>
      </c>
      <c r="H87" s="5">
        <v>101.6</v>
      </c>
      <c r="I87" s="5" t="s">
        <v>32</v>
      </c>
      <c r="J87" s="5" t="s">
        <v>57</v>
      </c>
      <c r="K87" s="5" t="s">
        <v>626</v>
      </c>
      <c r="L87" s="28">
        <v>45113</v>
      </c>
      <c r="M87" s="28">
        <v>46939</v>
      </c>
      <c r="N87" s="22" t="s">
        <v>627</v>
      </c>
      <c r="O87" s="5" t="s">
        <v>24</v>
      </c>
      <c r="P87" s="36"/>
    </row>
    <row r="88" ht="53" customHeight="1" spans="1:16">
      <c r="A88" s="5">
        <v>86</v>
      </c>
      <c r="B88" s="5" t="s">
        <v>628</v>
      </c>
      <c r="C88" s="5" t="s">
        <v>629</v>
      </c>
      <c r="D88" s="5" t="s">
        <v>629</v>
      </c>
      <c r="E88" s="5" t="s">
        <v>630</v>
      </c>
      <c r="F88" s="5" t="s">
        <v>631</v>
      </c>
      <c r="G88" s="5" t="s">
        <v>632</v>
      </c>
      <c r="H88" s="5">
        <v>56</v>
      </c>
      <c r="I88" s="5" t="s">
        <v>32</v>
      </c>
      <c r="J88" s="5" t="s">
        <v>633</v>
      </c>
      <c r="K88" s="5" t="s">
        <v>634</v>
      </c>
      <c r="L88" s="28">
        <v>45114</v>
      </c>
      <c r="M88" s="28">
        <v>46940</v>
      </c>
      <c r="N88" s="22" t="s">
        <v>635</v>
      </c>
      <c r="O88" s="5" t="s">
        <v>24</v>
      </c>
      <c r="P88" s="36"/>
    </row>
    <row r="89" ht="53" customHeight="1" spans="1:16">
      <c r="A89" s="5">
        <v>87</v>
      </c>
      <c r="B89" s="5" t="s">
        <v>636</v>
      </c>
      <c r="C89" s="5" t="s">
        <v>637</v>
      </c>
      <c r="D89" s="5" t="s">
        <v>38</v>
      </c>
      <c r="E89" s="58" t="s">
        <v>38</v>
      </c>
      <c r="F89" s="5" t="s">
        <v>638</v>
      </c>
      <c r="G89" s="5" t="s">
        <v>639</v>
      </c>
      <c r="H89" s="5">
        <v>52.4</v>
      </c>
      <c r="I89" s="5" t="s">
        <v>41</v>
      </c>
      <c r="J89" s="5" t="s">
        <v>435</v>
      </c>
      <c r="K89" s="5" t="s">
        <v>640</v>
      </c>
      <c r="L89" s="28">
        <v>45119</v>
      </c>
      <c r="M89" s="28">
        <v>46945</v>
      </c>
      <c r="N89" s="22" t="s">
        <v>641</v>
      </c>
      <c r="O89" s="5" t="s">
        <v>24</v>
      </c>
      <c r="P89" s="36"/>
    </row>
    <row r="90" ht="53" customHeight="1" spans="1:16">
      <c r="A90" s="5">
        <v>88</v>
      </c>
      <c r="B90" s="5" t="s">
        <v>642</v>
      </c>
      <c r="C90" s="5" t="s">
        <v>643</v>
      </c>
      <c r="D90" s="5" t="s">
        <v>38</v>
      </c>
      <c r="E90" s="59" t="s">
        <v>38</v>
      </c>
      <c r="F90" s="5" t="s">
        <v>644</v>
      </c>
      <c r="G90" s="5" t="s">
        <v>645</v>
      </c>
      <c r="H90" s="5">
        <v>87</v>
      </c>
      <c r="I90" s="5" t="s">
        <v>41</v>
      </c>
      <c r="J90" s="5" t="s">
        <v>646</v>
      </c>
      <c r="K90" s="5" t="s">
        <v>647</v>
      </c>
      <c r="L90" s="28">
        <v>45126</v>
      </c>
      <c r="M90" s="28">
        <v>46952</v>
      </c>
      <c r="N90" s="22" t="s">
        <v>648</v>
      </c>
      <c r="O90" s="5" t="s">
        <v>24</v>
      </c>
      <c r="P90" s="36"/>
    </row>
    <row r="91" ht="53" customHeight="1" spans="1:16">
      <c r="A91" s="5">
        <v>89</v>
      </c>
      <c r="B91" s="5" t="s">
        <v>649</v>
      </c>
      <c r="C91" s="5" t="s">
        <v>650</v>
      </c>
      <c r="D91" s="5" t="s">
        <v>650</v>
      </c>
      <c r="E91" s="5" t="s">
        <v>651</v>
      </c>
      <c r="F91" s="5" t="s">
        <v>651</v>
      </c>
      <c r="G91" s="5" t="s">
        <v>652</v>
      </c>
      <c r="H91" s="5">
        <v>46.43</v>
      </c>
      <c r="I91" s="5" t="s">
        <v>32</v>
      </c>
      <c r="J91" s="5" t="s">
        <v>242</v>
      </c>
      <c r="K91" s="5" t="s">
        <v>653</v>
      </c>
      <c r="L91" s="28">
        <v>45127</v>
      </c>
      <c r="M91" s="28">
        <v>46953</v>
      </c>
      <c r="N91" s="22" t="s">
        <v>654</v>
      </c>
      <c r="O91" s="5" t="s">
        <v>24</v>
      </c>
      <c r="P91" s="36"/>
    </row>
    <row r="92" ht="53" customHeight="1" spans="1:16">
      <c r="A92" s="5">
        <v>90</v>
      </c>
      <c r="B92" s="5" t="s">
        <v>655</v>
      </c>
      <c r="C92" s="5" t="s">
        <v>656</v>
      </c>
      <c r="D92" s="5" t="s">
        <v>38</v>
      </c>
      <c r="E92" s="59" t="s">
        <v>38</v>
      </c>
      <c r="F92" s="5" t="s">
        <v>657</v>
      </c>
      <c r="G92" s="5" t="s">
        <v>658</v>
      </c>
      <c r="H92" s="5">
        <v>20</v>
      </c>
      <c r="I92" s="5" t="s">
        <v>41</v>
      </c>
      <c r="J92" s="5" t="s">
        <v>659</v>
      </c>
      <c r="K92" s="5" t="s">
        <v>660</v>
      </c>
      <c r="L92" s="28">
        <v>45127</v>
      </c>
      <c r="M92" s="28">
        <v>46953</v>
      </c>
      <c r="N92" s="22" t="s">
        <v>661</v>
      </c>
      <c r="O92" s="5" t="s">
        <v>24</v>
      </c>
      <c r="P92" s="36"/>
    </row>
    <row r="93" ht="53" customHeight="1" spans="1:16">
      <c r="A93" s="5">
        <v>91</v>
      </c>
      <c r="B93" s="5" t="s">
        <v>662</v>
      </c>
      <c r="C93" s="5" t="s">
        <v>663</v>
      </c>
      <c r="D93" s="5" t="s">
        <v>663</v>
      </c>
      <c r="E93" s="5" t="s">
        <v>664</v>
      </c>
      <c r="F93" s="5" t="s">
        <v>664</v>
      </c>
      <c r="G93" s="5" t="s">
        <v>665</v>
      </c>
      <c r="H93" s="5">
        <v>30</v>
      </c>
      <c r="I93" s="5" t="s">
        <v>32</v>
      </c>
      <c r="J93" s="5" t="s">
        <v>666</v>
      </c>
      <c r="K93" s="5" t="s">
        <v>667</v>
      </c>
      <c r="L93" s="28">
        <v>45128</v>
      </c>
      <c r="M93" s="28">
        <v>46954</v>
      </c>
      <c r="N93" s="22" t="s">
        <v>668</v>
      </c>
      <c r="O93" s="5" t="s">
        <v>24</v>
      </c>
      <c r="P93" s="36"/>
    </row>
    <row r="94" ht="53" customHeight="1" spans="1:16">
      <c r="A94" s="5">
        <v>92</v>
      </c>
      <c r="B94" s="5" t="s">
        <v>669</v>
      </c>
      <c r="C94" s="5" t="s">
        <v>670</v>
      </c>
      <c r="D94" s="5" t="s">
        <v>670</v>
      </c>
      <c r="E94" s="5" t="s">
        <v>671</v>
      </c>
      <c r="F94" s="5" t="s">
        <v>671</v>
      </c>
      <c r="G94" s="5" t="s">
        <v>672</v>
      </c>
      <c r="H94" s="5">
        <v>45.86</v>
      </c>
      <c r="I94" s="5" t="s">
        <v>32</v>
      </c>
      <c r="J94" s="5" t="s">
        <v>673</v>
      </c>
      <c r="K94" s="5" t="s">
        <v>674</v>
      </c>
      <c r="L94" s="28">
        <v>45133</v>
      </c>
      <c r="M94" s="28">
        <v>46959</v>
      </c>
      <c r="N94" s="22" t="s">
        <v>675</v>
      </c>
      <c r="O94" s="5" t="s">
        <v>24</v>
      </c>
      <c r="P94" s="33" t="s">
        <v>676</v>
      </c>
    </row>
    <row r="95" ht="53" customHeight="1" spans="1:16">
      <c r="A95" s="5">
        <v>93</v>
      </c>
      <c r="B95" s="5" t="s">
        <v>677</v>
      </c>
      <c r="C95" s="5" t="s">
        <v>678</v>
      </c>
      <c r="D95" s="5" t="s">
        <v>678</v>
      </c>
      <c r="E95" s="5" t="s">
        <v>679</v>
      </c>
      <c r="F95" s="5" t="s">
        <v>679</v>
      </c>
      <c r="G95" s="5" t="s">
        <v>680</v>
      </c>
      <c r="H95" s="5">
        <v>135</v>
      </c>
      <c r="I95" s="5" t="s">
        <v>32</v>
      </c>
      <c r="J95" s="5" t="s">
        <v>681</v>
      </c>
      <c r="K95" s="5" t="s">
        <v>682</v>
      </c>
      <c r="L95" s="28">
        <v>45133</v>
      </c>
      <c r="M95" s="28">
        <v>46959</v>
      </c>
      <c r="N95" s="22" t="s">
        <v>683</v>
      </c>
      <c r="O95" s="5" t="s">
        <v>24</v>
      </c>
      <c r="P95" s="36"/>
    </row>
    <row r="96" ht="53" customHeight="1" spans="1:16">
      <c r="A96" s="5">
        <v>94</v>
      </c>
      <c r="B96" s="5" t="s">
        <v>684</v>
      </c>
      <c r="C96" s="5" t="s">
        <v>685</v>
      </c>
      <c r="D96" s="5" t="s">
        <v>685</v>
      </c>
      <c r="E96" s="5" t="s">
        <v>686</v>
      </c>
      <c r="F96" s="5" t="s">
        <v>686</v>
      </c>
      <c r="G96" s="5" t="s">
        <v>687</v>
      </c>
      <c r="H96" s="5">
        <v>117.2</v>
      </c>
      <c r="I96" s="5" t="s">
        <v>32</v>
      </c>
      <c r="J96" s="5" t="s">
        <v>57</v>
      </c>
      <c r="K96" s="5" t="s">
        <v>688</v>
      </c>
      <c r="L96" s="28">
        <v>45135</v>
      </c>
      <c r="M96" s="28">
        <v>46961</v>
      </c>
      <c r="N96" s="22" t="s">
        <v>689</v>
      </c>
      <c r="O96" s="5" t="s">
        <v>24</v>
      </c>
      <c r="P96" s="33" t="s">
        <v>690</v>
      </c>
    </row>
    <row r="97" ht="53" customHeight="1" spans="1:16">
      <c r="A97" s="5">
        <v>95</v>
      </c>
      <c r="B97" s="5" t="s">
        <v>691</v>
      </c>
      <c r="C97" s="5" t="s">
        <v>692</v>
      </c>
      <c r="D97" s="5" t="s">
        <v>692</v>
      </c>
      <c r="E97" s="5" t="s">
        <v>693</v>
      </c>
      <c r="F97" s="5" t="s">
        <v>693</v>
      </c>
      <c r="G97" s="5" t="s">
        <v>694</v>
      </c>
      <c r="H97" s="5">
        <v>106.99</v>
      </c>
      <c r="I97" s="5" t="s">
        <v>32</v>
      </c>
      <c r="J97" s="5" t="s">
        <v>57</v>
      </c>
      <c r="K97" s="5" t="s">
        <v>695</v>
      </c>
      <c r="L97" s="28">
        <v>45135</v>
      </c>
      <c r="M97" s="28">
        <v>46961</v>
      </c>
      <c r="N97" s="22" t="s">
        <v>696</v>
      </c>
      <c r="O97" s="5" t="s">
        <v>24</v>
      </c>
      <c r="P97" s="33" t="s">
        <v>697</v>
      </c>
    </row>
    <row r="98" ht="53" customHeight="1" spans="1:16">
      <c r="A98" s="5">
        <v>96</v>
      </c>
      <c r="B98" s="5" t="s">
        <v>698</v>
      </c>
      <c r="C98" s="5" t="s">
        <v>699</v>
      </c>
      <c r="D98" s="5" t="s">
        <v>38</v>
      </c>
      <c r="E98" s="5" t="s">
        <v>38</v>
      </c>
      <c r="F98" s="5" t="s">
        <v>700</v>
      </c>
      <c r="G98" s="5" t="s">
        <v>701</v>
      </c>
      <c r="H98" s="5">
        <v>25</v>
      </c>
      <c r="I98" s="5" t="s">
        <v>41</v>
      </c>
      <c r="J98" s="5" t="s">
        <v>301</v>
      </c>
      <c r="K98" s="5" t="s">
        <v>702</v>
      </c>
      <c r="L98" s="28">
        <v>45138</v>
      </c>
      <c r="M98" s="28">
        <v>46964</v>
      </c>
      <c r="N98" s="22" t="s">
        <v>703</v>
      </c>
      <c r="O98" s="5" t="s">
        <v>24</v>
      </c>
      <c r="P98" s="36"/>
    </row>
    <row r="99" ht="53" customHeight="1" spans="1:16">
      <c r="A99" s="5">
        <v>97</v>
      </c>
      <c r="B99" s="5" t="s">
        <v>704</v>
      </c>
      <c r="C99" s="5" t="s">
        <v>705</v>
      </c>
      <c r="D99" s="5" t="s">
        <v>705</v>
      </c>
      <c r="E99" s="5" t="s">
        <v>706</v>
      </c>
      <c r="F99" s="5" t="s">
        <v>707</v>
      </c>
      <c r="G99" s="5" t="s">
        <v>708</v>
      </c>
      <c r="H99" s="5">
        <v>158.64</v>
      </c>
      <c r="I99" s="5" t="s">
        <v>32</v>
      </c>
      <c r="J99" s="5" t="s">
        <v>225</v>
      </c>
      <c r="K99" s="5" t="s">
        <v>709</v>
      </c>
      <c r="L99" s="28">
        <v>45145</v>
      </c>
      <c r="M99" s="28">
        <v>46971</v>
      </c>
      <c r="N99" s="22" t="s">
        <v>710</v>
      </c>
      <c r="O99" s="5" t="s">
        <v>24</v>
      </c>
      <c r="P99" s="36"/>
    </row>
    <row r="100" ht="53" customHeight="1" spans="1:16">
      <c r="A100" s="5">
        <v>98</v>
      </c>
      <c r="B100" s="5" t="s">
        <v>711</v>
      </c>
      <c r="C100" s="5" t="s">
        <v>712</v>
      </c>
      <c r="D100" s="5" t="s">
        <v>713</v>
      </c>
      <c r="E100" s="5" t="s">
        <v>714</v>
      </c>
      <c r="F100" s="5" t="s">
        <v>715</v>
      </c>
      <c r="G100" s="5" t="s">
        <v>716</v>
      </c>
      <c r="H100" s="5">
        <v>48.48</v>
      </c>
      <c r="I100" s="5" t="s">
        <v>32</v>
      </c>
      <c r="J100" s="5" t="s">
        <v>717</v>
      </c>
      <c r="K100" s="5" t="s">
        <v>718</v>
      </c>
      <c r="L100" s="28">
        <v>45147</v>
      </c>
      <c r="M100" s="28">
        <v>46973</v>
      </c>
      <c r="N100" s="22" t="s">
        <v>719</v>
      </c>
      <c r="O100" s="5" t="s">
        <v>24</v>
      </c>
      <c r="P100" s="36"/>
    </row>
    <row r="101" ht="53" customHeight="1" spans="1:16">
      <c r="A101" s="5">
        <v>99</v>
      </c>
      <c r="B101" s="5" t="s">
        <v>720</v>
      </c>
      <c r="C101" s="5" t="s">
        <v>721</v>
      </c>
      <c r="D101" s="5" t="s">
        <v>721</v>
      </c>
      <c r="E101" s="5" t="s">
        <v>722</v>
      </c>
      <c r="F101" s="5" t="s">
        <v>722</v>
      </c>
      <c r="G101" s="5" t="s">
        <v>723</v>
      </c>
      <c r="H101" s="5">
        <v>78.06</v>
      </c>
      <c r="I101" s="5" t="s">
        <v>20</v>
      </c>
      <c r="J101" s="5" t="s">
        <v>724</v>
      </c>
      <c r="K101" s="5" t="s">
        <v>725</v>
      </c>
      <c r="L101" s="28">
        <v>45152</v>
      </c>
      <c r="M101" s="28">
        <v>46978</v>
      </c>
      <c r="N101" s="22" t="s">
        <v>726</v>
      </c>
      <c r="O101" s="5" t="s">
        <v>24</v>
      </c>
      <c r="P101" s="36"/>
    </row>
    <row r="102" ht="53" customHeight="1" spans="1:16">
      <c r="A102" s="5">
        <v>100</v>
      </c>
      <c r="B102" s="5" t="s">
        <v>727</v>
      </c>
      <c r="C102" s="5" t="s">
        <v>728</v>
      </c>
      <c r="D102" s="5" t="s">
        <v>728</v>
      </c>
      <c r="E102" s="5" t="s">
        <v>729</v>
      </c>
      <c r="F102" s="5" t="s">
        <v>729</v>
      </c>
      <c r="G102" s="5" t="s">
        <v>730</v>
      </c>
      <c r="H102" s="5">
        <v>111.02</v>
      </c>
      <c r="I102" s="5" t="s">
        <v>32</v>
      </c>
      <c r="J102" s="5" t="s">
        <v>225</v>
      </c>
      <c r="K102" s="5" t="s">
        <v>731</v>
      </c>
      <c r="L102" s="28">
        <v>45152</v>
      </c>
      <c r="M102" s="28">
        <v>46978</v>
      </c>
      <c r="N102" s="22" t="s">
        <v>732</v>
      </c>
      <c r="O102" s="5" t="s">
        <v>24</v>
      </c>
      <c r="P102" s="36"/>
    </row>
    <row r="103" ht="53" customHeight="1" spans="1:16">
      <c r="A103" s="5">
        <v>101</v>
      </c>
      <c r="B103" s="5" t="s">
        <v>733</v>
      </c>
      <c r="C103" s="5" t="s">
        <v>734</v>
      </c>
      <c r="D103" s="5" t="s">
        <v>734</v>
      </c>
      <c r="E103" s="5" t="s">
        <v>735</v>
      </c>
      <c r="F103" s="5" t="s">
        <v>735</v>
      </c>
      <c r="G103" s="5" t="s">
        <v>736</v>
      </c>
      <c r="H103" s="5">
        <v>120.03</v>
      </c>
      <c r="I103" s="5" t="s">
        <v>32</v>
      </c>
      <c r="J103" s="5" t="s">
        <v>225</v>
      </c>
      <c r="K103" s="5" t="s">
        <v>737</v>
      </c>
      <c r="L103" s="28">
        <v>45152</v>
      </c>
      <c r="M103" s="28">
        <v>46978</v>
      </c>
      <c r="N103" s="22" t="s">
        <v>738</v>
      </c>
      <c r="O103" s="5" t="s">
        <v>24</v>
      </c>
      <c r="P103" s="36"/>
    </row>
    <row r="104" ht="53" customHeight="1" spans="1:16">
      <c r="A104" s="5">
        <v>102</v>
      </c>
      <c r="B104" s="5" t="s">
        <v>739</v>
      </c>
      <c r="C104" s="5" t="s">
        <v>740</v>
      </c>
      <c r="D104" s="5" t="s">
        <v>163</v>
      </c>
      <c r="E104" s="5" t="s">
        <v>741</v>
      </c>
      <c r="F104" s="5" t="s">
        <v>741</v>
      </c>
      <c r="G104" s="5" t="s">
        <v>742</v>
      </c>
      <c r="H104" s="5">
        <v>165.75</v>
      </c>
      <c r="I104" s="5" t="s">
        <v>32</v>
      </c>
      <c r="J104" s="5" t="s">
        <v>166</v>
      </c>
      <c r="K104" s="5" t="s">
        <v>743</v>
      </c>
      <c r="L104" s="28">
        <v>45159</v>
      </c>
      <c r="M104" s="28">
        <v>46985</v>
      </c>
      <c r="N104" s="22" t="s">
        <v>744</v>
      </c>
      <c r="O104" s="5" t="s">
        <v>24</v>
      </c>
      <c r="P104" s="33" t="s">
        <v>745</v>
      </c>
    </row>
    <row r="105" ht="53" customHeight="1" spans="1:16">
      <c r="A105" s="5">
        <v>103</v>
      </c>
      <c r="B105" s="5" t="s">
        <v>746</v>
      </c>
      <c r="C105" s="5" t="s">
        <v>747</v>
      </c>
      <c r="D105" s="5" t="s">
        <v>747</v>
      </c>
      <c r="E105" s="5" t="s">
        <v>748</v>
      </c>
      <c r="F105" s="5" t="s">
        <v>748</v>
      </c>
      <c r="G105" s="5" t="s">
        <v>749</v>
      </c>
      <c r="H105" s="5">
        <v>18</v>
      </c>
      <c r="I105" s="5" t="s">
        <v>32</v>
      </c>
      <c r="J105" s="5" t="s">
        <v>57</v>
      </c>
      <c r="K105" s="5" t="s">
        <v>750</v>
      </c>
      <c r="L105" s="28">
        <v>45167</v>
      </c>
      <c r="M105" s="28">
        <v>46993</v>
      </c>
      <c r="N105" s="22" t="s">
        <v>751</v>
      </c>
      <c r="O105" s="5" t="s">
        <v>24</v>
      </c>
      <c r="P105" s="36"/>
    </row>
    <row r="106" ht="53" customHeight="1" spans="1:16">
      <c r="A106" s="5">
        <v>104</v>
      </c>
      <c r="B106" s="5" t="s">
        <v>752</v>
      </c>
      <c r="C106" s="5" t="s">
        <v>753</v>
      </c>
      <c r="D106" s="5" t="s">
        <v>38</v>
      </c>
      <c r="E106" s="5" t="s">
        <v>38</v>
      </c>
      <c r="F106" s="5" t="s">
        <v>754</v>
      </c>
      <c r="G106" s="5" t="s">
        <v>755</v>
      </c>
      <c r="H106" s="5">
        <v>91.6</v>
      </c>
      <c r="I106" s="5" t="s">
        <v>41</v>
      </c>
      <c r="J106" s="5" t="s">
        <v>756</v>
      </c>
      <c r="K106" s="5" t="s">
        <v>757</v>
      </c>
      <c r="L106" s="28">
        <v>45167</v>
      </c>
      <c r="M106" s="28">
        <v>46993</v>
      </c>
      <c r="N106" s="22" t="s">
        <v>758</v>
      </c>
      <c r="O106" s="5" t="s">
        <v>24</v>
      </c>
      <c r="P106" s="36"/>
    </row>
    <row r="107" ht="53" customHeight="1" spans="1:16">
      <c r="A107" s="5">
        <v>105</v>
      </c>
      <c r="B107" s="5" t="s">
        <v>759</v>
      </c>
      <c r="C107" s="5" t="s">
        <v>760</v>
      </c>
      <c r="D107" s="5" t="s">
        <v>38</v>
      </c>
      <c r="E107" s="5" t="s">
        <v>38</v>
      </c>
      <c r="F107" s="5" t="s">
        <v>761</v>
      </c>
      <c r="G107" s="5" t="s">
        <v>762</v>
      </c>
      <c r="H107" s="5">
        <v>80.6</v>
      </c>
      <c r="I107" s="5" t="s">
        <v>41</v>
      </c>
      <c r="J107" s="5" t="s">
        <v>763</v>
      </c>
      <c r="K107" s="5" t="s">
        <v>764</v>
      </c>
      <c r="L107" s="28">
        <v>45173</v>
      </c>
      <c r="M107" s="28">
        <v>46999</v>
      </c>
      <c r="N107" s="22" t="s">
        <v>765</v>
      </c>
      <c r="O107" s="5" t="s">
        <v>24</v>
      </c>
      <c r="P107" s="36"/>
    </row>
    <row r="108" ht="53" customHeight="1" spans="1:16">
      <c r="A108" s="5">
        <v>106</v>
      </c>
      <c r="B108" s="5" t="s">
        <v>766</v>
      </c>
      <c r="C108" s="5" t="s">
        <v>767</v>
      </c>
      <c r="D108" s="5" t="s">
        <v>38</v>
      </c>
      <c r="E108" s="5" t="s">
        <v>38</v>
      </c>
      <c r="F108" s="5" t="s">
        <v>768</v>
      </c>
      <c r="G108" s="5" t="s">
        <v>769</v>
      </c>
      <c r="H108" s="5">
        <v>2</v>
      </c>
      <c r="I108" s="5" t="s">
        <v>41</v>
      </c>
      <c r="J108" s="5" t="s">
        <v>272</v>
      </c>
      <c r="K108" s="5" t="s">
        <v>770</v>
      </c>
      <c r="L108" s="28">
        <v>45174</v>
      </c>
      <c r="M108" s="28">
        <v>47000</v>
      </c>
      <c r="N108" s="22" t="s">
        <v>771</v>
      </c>
      <c r="O108" s="5" t="s">
        <v>24</v>
      </c>
      <c r="P108" s="36"/>
    </row>
    <row r="109" ht="53" customHeight="1" spans="1:16">
      <c r="A109" s="5">
        <v>107</v>
      </c>
      <c r="B109" s="5" t="s">
        <v>772</v>
      </c>
      <c r="C109" s="5" t="s">
        <v>773</v>
      </c>
      <c r="D109" s="5" t="s">
        <v>773</v>
      </c>
      <c r="E109" s="5" t="s">
        <v>774</v>
      </c>
      <c r="F109" s="5" t="s">
        <v>774</v>
      </c>
      <c r="G109" s="5" t="s">
        <v>775</v>
      </c>
      <c r="H109" s="5">
        <v>70.56</v>
      </c>
      <c r="I109" s="5" t="s">
        <v>32</v>
      </c>
      <c r="J109" s="5" t="s">
        <v>776</v>
      </c>
      <c r="K109" s="5" t="s">
        <v>777</v>
      </c>
      <c r="L109" s="28">
        <v>45175</v>
      </c>
      <c r="M109" s="28">
        <v>47001</v>
      </c>
      <c r="N109" s="22" t="s">
        <v>778</v>
      </c>
      <c r="O109" s="5" t="s">
        <v>24</v>
      </c>
      <c r="P109" s="36"/>
    </row>
    <row r="110" ht="53" customHeight="1" spans="1:16">
      <c r="A110" s="5">
        <v>108</v>
      </c>
      <c r="B110" s="5" t="s">
        <v>779</v>
      </c>
      <c r="C110" s="5" t="s">
        <v>780</v>
      </c>
      <c r="D110" s="5" t="s">
        <v>780</v>
      </c>
      <c r="E110" s="5" t="s">
        <v>781</v>
      </c>
      <c r="F110" s="5" t="s">
        <v>781</v>
      </c>
      <c r="G110" s="5" t="s">
        <v>782</v>
      </c>
      <c r="H110" s="5">
        <v>280</v>
      </c>
      <c r="I110" s="5" t="s">
        <v>20</v>
      </c>
      <c r="J110" s="5" t="s">
        <v>783</v>
      </c>
      <c r="K110" s="5" t="s">
        <v>784</v>
      </c>
      <c r="L110" s="28">
        <v>45175</v>
      </c>
      <c r="M110" s="28">
        <v>47001</v>
      </c>
      <c r="N110" s="22" t="s">
        <v>785</v>
      </c>
      <c r="O110" s="5" t="s">
        <v>24</v>
      </c>
      <c r="P110" s="36"/>
    </row>
    <row r="111" ht="53" customHeight="1" spans="1:16">
      <c r="A111" s="5">
        <v>109</v>
      </c>
      <c r="B111" s="5" t="s">
        <v>786</v>
      </c>
      <c r="C111" s="5" t="s">
        <v>787</v>
      </c>
      <c r="D111" s="5" t="s">
        <v>788</v>
      </c>
      <c r="E111" s="5" t="s">
        <v>789</v>
      </c>
      <c r="F111" s="5" t="s">
        <v>790</v>
      </c>
      <c r="G111" s="5" t="s">
        <v>791</v>
      </c>
      <c r="H111" s="5">
        <v>150</v>
      </c>
      <c r="I111" s="5" t="s">
        <v>20</v>
      </c>
      <c r="J111" s="5" t="s">
        <v>792</v>
      </c>
      <c r="K111" s="5" t="s">
        <v>793</v>
      </c>
      <c r="L111" s="28">
        <v>45176</v>
      </c>
      <c r="M111" s="28">
        <v>47002</v>
      </c>
      <c r="N111" s="22" t="s">
        <v>794</v>
      </c>
      <c r="O111" s="5" t="s">
        <v>24</v>
      </c>
      <c r="P111" s="36"/>
    </row>
    <row r="112" ht="53" customHeight="1" spans="1:16">
      <c r="A112" s="5">
        <v>110</v>
      </c>
      <c r="B112" s="5" t="s">
        <v>795</v>
      </c>
      <c r="C112" s="5" t="s">
        <v>796</v>
      </c>
      <c r="D112" s="5" t="s">
        <v>796</v>
      </c>
      <c r="E112" s="5" t="s">
        <v>797</v>
      </c>
      <c r="F112" s="5" t="s">
        <v>798</v>
      </c>
      <c r="G112" s="5" t="s">
        <v>799</v>
      </c>
      <c r="H112" s="5">
        <v>100</v>
      </c>
      <c r="I112" s="5" t="s">
        <v>32</v>
      </c>
      <c r="J112" s="5" t="s">
        <v>800</v>
      </c>
      <c r="K112" s="5" t="s">
        <v>801</v>
      </c>
      <c r="L112" s="28">
        <v>45182</v>
      </c>
      <c r="M112" s="28">
        <v>47008</v>
      </c>
      <c r="N112" s="22" t="s">
        <v>802</v>
      </c>
      <c r="O112" s="5" t="s">
        <v>24</v>
      </c>
      <c r="P112" s="56"/>
    </row>
    <row r="113" ht="53" customHeight="1" spans="1:16">
      <c r="A113" s="5">
        <v>111</v>
      </c>
      <c r="B113" s="5" t="s">
        <v>803</v>
      </c>
      <c r="C113" s="5" t="s">
        <v>804</v>
      </c>
      <c r="D113" s="5" t="s">
        <v>38</v>
      </c>
      <c r="E113" s="5" t="s">
        <v>38</v>
      </c>
      <c r="F113" s="5" t="s">
        <v>805</v>
      </c>
      <c r="G113" s="5" t="s">
        <v>806</v>
      </c>
      <c r="H113" s="5">
        <v>71.07</v>
      </c>
      <c r="I113" s="5" t="s">
        <v>41</v>
      </c>
      <c r="J113" s="5" t="s">
        <v>807</v>
      </c>
      <c r="K113" s="5" t="s">
        <v>808</v>
      </c>
      <c r="L113" s="28">
        <v>45184</v>
      </c>
      <c r="M113" s="28">
        <v>47010</v>
      </c>
      <c r="N113" s="22" t="s">
        <v>809</v>
      </c>
      <c r="O113" s="5" t="s">
        <v>24</v>
      </c>
      <c r="P113" s="56"/>
    </row>
    <row r="114" ht="53" customHeight="1" spans="1:16">
      <c r="A114" s="5">
        <v>112</v>
      </c>
      <c r="B114" s="5" t="s">
        <v>810</v>
      </c>
      <c r="C114" s="5" t="s">
        <v>811</v>
      </c>
      <c r="D114" s="5" t="s">
        <v>811</v>
      </c>
      <c r="E114" s="5" t="s">
        <v>812</v>
      </c>
      <c r="F114" s="5" t="s">
        <v>399</v>
      </c>
      <c r="G114" s="5" t="s">
        <v>813</v>
      </c>
      <c r="H114" s="5">
        <v>9.5</v>
      </c>
      <c r="I114" s="5" t="s">
        <v>32</v>
      </c>
      <c r="J114" s="5" t="s">
        <v>814</v>
      </c>
      <c r="K114" s="5" t="s">
        <v>815</v>
      </c>
      <c r="L114" s="28">
        <v>45187</v>
      </c>
      <c r="M114" s="28">
        <v>47013</v>
      </c>
      <c r="N114" s="22" t="s">
        <v>816</v>
      </c>
      <c r="O114" s="5" t="s">
        <v>24</v>
      </c>
      <c r="P114" s="56"/>
    </row>
    <row r="115" ht="53" customHeight="1" spans="1:16">
      <c r="A115" s="60">
        <v>113</v>
      </c>
      <c r="B115" s="60" t="s">
        <v>817</v>
      </c>
      <c r="C115" s="60" t="s">
        <v>818</v>
      </c>
      <c r="D115" s="27" t="s">
        <v>819</v>
      </c>
      <c r="E115" s="27" t="s">
        <v>820</v>
      </c>
      <c r="F115" s="27" t="s">
        <v>820</v>
      </c>
      <c r="G115" s="27" t="s">
        <v>821</v>
      </c>
      <c r="H115" s="27">
        <v>33.5</v>
      </c>
      <c r="I115" s="5" t="s">
        <v>32</v>
      </c>
      <c r="J115" s="5" t="s">
        <v>822</v>
      </c>
      <c r="K115" s="5" t="s">
        <v>823</v>
      </c>
      <c r="L115" s="28">
        <v>45188</v>
      </c>
      <c r="M115" s="28">
        <v>47014</v>
      </c>
      <c r="N115" s="61" t="s">
        <v>824</v>
      </c>
      <c r="O115" s="5" t="s">
        <v>24</v>
      </c>
      <c r="P115" s="33" t="s">
        <v>825</v>
      </c>
    </row>
    <row r="116" ht="53" customHeight="1" spans="1:16">
      <c r="A116" s="60">
        <v>114</v>
      </c>
      <c r="B116" s="60" t="s">
        <v>826</v>
      </c>
      <c r="C116" s="60" t="s">
        <v>827</v>
      </c>
      <c r="D116" s="27" t="s">
        <v>827</v>
      </c>
      <c r="E116" s="27" t="s">
        <v>64</v>
      </c>
      <c r="F116" s="27" t="s">
        <v>64</v>
      </c>
      <c r="G116" s="27" t="s">
        <v>828</v>
      </c>
      <c r="H116" s="27">
        <v>77.96</v>
      </c>
      <c r="I116" s="27" t="s">
        <v>32</v>
      </c>
      <c r="J116" s="5" t="s">
        <v>829</v>
      </c>
      <c r="K116" s="5" t="s">
        <v>830</v>
      </c>
      <c r="L116" s="28">
        <v>45188</v>
      </c>
      <c r="M116" s="28">
        <v>47014</v>
      </c>
      <c r="N116" s="61" t="s">
        <v>831</v>
      </c>
      <c r="O116" s="5" t="s">
        <v>24</v>
      </c>
      <c r="P116" s="56"/>
    </row>
    <row r="117" ht="53" customHeight="1" spans="1:16">
      <c r="A117" s="60">
        <v>115</v>
      </c>
      <c r="B117" s="60" t="s">
        <v>832</v>
      </c>
      <c r="C117" s="60" t="s">
        <v>833</v>
      </c>
      <c r="D117" s="27" t="s">
        <v>833</v>
      </c>
      <c r="E117" s="27" t="s">
        <v>834</v>
      </c>
      <c r="F117" s="27" t="s">
        <v>835</v>
      </c>
      <c r="G117" s="27" t="s">
        <v>836</v>
      </c>
      <c r="H117" s="27">
        <v>278.39</v>
      </c>
      <c r="I117" s="5" t="s">
        <v>20</v>
      </c>
      <c r="J117" s="27" t="s">
        <v>837</v>
      </c>
      <c r="K117" s="27" t="s">
        <v>838</v>
      </c>
      <c r="L117" s="45">
        <v>45197</v>
      </c>
      <c r="M117" s="45">
        <v>47023</v>
      </c>
      <c r="N117" s="61" t="s">
        <v>839</v>
      </c>
      <c r="O117" s="5" t="s">
        <v>24</v>
      </c>
      <c r="P117" s="56"/>
    </row>
    <row r="118" ht="53" customHeight="1" spans="1:16">
      <c r="A118" s="60">
        <v>116</v>
      </c>
      <c r="B118" s="60" t="s">
        <v>840</v>
      </c>
      <c r="C118" s="60" t="s">
        <v>841</v>
      </c>
      <c r="D118" s="27" t="s">
        <v>841</v>
      </c>
      <c r="E118" s="27" t="s">
        <v>842</v>
      </c>
      <c r="F118" s="27" t="s">
        <v>842</v>
      </c>
      <c r="G118" s="27" t="s">
        <v>843</v>
      </c>
      <c r="H118" s="27">
        <v>98.38</v>
      </c>
      <c r="I118" s="27" t="s">
        <v>32</v>
      </c>
      <c r="J118" s="27" t="s">
        <v>57</v>
      </c>
      <c r="K118" s="27" t="s">
        <v>844</v>
      </c>
      <c r="L118" s="45">
        <v>45208</v>
      </c>
      <c r="M118" s="45">
        <v>47034</v>
      </c>
      <c r="N118" s="61" t="s">
        <v>845</v>
      </c>
      <c r="O118" s="27" t="s">
        <v>24</v>
      </c>
      <c r="P118" s="33" t="s">
        <v>846</v>
      </c>
    </row>
    <row r="119" ht="53" customHeight="1" spans="1:16">
      <c r="A119" s="60">
        <v>117</v>
      </c>
      <c r="B119" s="7" t="s">
        <v>847</v>
      </c>
      <c r="C119" s="7" t="s">
        <v>848</v>
      </c>
      <c r="D119" s="7" t="s">
        <v>848</v>
      </c>
      <c r="E119" s="7" t="s">
        <v>849</v>
      </c>
      <c r="F119" s="7" t="s">
        <v>849</v>
      </c>
      <c r="G119" s="7" t="s">
        <v>850</v>
      </c>
      <c r="H119" s="7">
        <v>47.48</v>
      </c>
      <c r="I119" s="5" t="s">
        <v>32</v>
      </c>
      <c r="J119" s="7" t="s">
        <v>225</v>
      </c>
      <c r="K119" s="7" t="s">
        <v>851</v>
      </c>
      <c r="L119" s="14">
        <v>45217</v>
      </c>
      <c r="M119" s="14">
        <v>47043</v>
      </c>
      <c r="N119" s="61" t="s">
        <v>852</v>
      </c>
      <c r="O119" s="27" t="s">
        <v>24</v>
      </c>
      <c r="P119" s="56"/>
    </row>
    <row r="120" ht="53" customHeight="1" spans="1:16">
      <c r="A120" s="60">
        <v>118</v>
      </c>
      <c r="B120" s="60" t="s">
        <v>853</v>
      </c>
      <c r="C120" s="60" t="s">
        <v>854</v>
      </c>
      <c r="D120" s="60" t="s">
        <v>855</v>
      </c>
      <c r="E120" s="60" t="s">
        <v>856</v>
      </c>
      <c r="F120" s="60" t="s">
        <v>856</v>
      </c>
      <c r="G120" s="60" t="s">
        <v>857</v>
      </c>
      <c r="H120" s="60">
        <v>81</v>
      </c>
      <c r="I120" s="5" t="s">
        <v>20</v>
      </c>
      <c r="J120" s="60" t="s">
        <v>858</v>
      </c>
      <c r="K120" s="60" t="s">
        <v>859</v>
      </c>
      <c r="L120" s="14">
        <v>45218</v>
      </c>
      <c r="M120" s="14">
        <v>47044</v>
      </c>
      <c r="N120" s="62" t="s">
        <v>860</v>
      </c>
      <c r="O120" s="27" t="s">
        <v>24</v>
      </c>
      <c r="P120" s="56"/>
    </row>
    <row r="121" ht="53" customHeight="1" spans="1:16">
      <c r="A121" s="60">
        <v>119</v>
      </c>
      <c r="B121" s="60" t="s">
        <v>861</v>
      </c>
      <c r="C121" s="60" t="s">
        <v>862</v>
      </c>
      <c r="D121" s="60" t="s">
        <v>38</v>
      </c>
      <c r="E121" s="60" t="s">
        <v>38</v>
      </c>
      <c r="F121" s="60" t="s">
        <v>863</v>
      </c>
      <c r="G121" s="60" t="s">
        <v>864</v>
      </c>
      <c r="H121" s="60">
        <v>1.76</v>
      </c>
      <c r="I121" s="60" t="s">
        <v>41</v>
      </c>
      <c r="J121" s="60" t="s">
        <v>865</v>
      </c>
      <c r="K121" s="60" t="s">
        <v>866</v>
      </c>
      <c r="L121" s="50">
        <v>45226</v>
      </c>
      <c r="M121" s="50">
        <v>47052</v>
      </c>
      <c r="N121" s="62" t="s">
        <v>867</v>
      </c>
      <c r="O121" s="27" t="s">
        <v>24</v>
      </c>
      <c r="P121" s="56"/>
    </row>
    <row r="122" ht="53" customHeight="1" spans="1:16">
      <c r="A122" s="60">
        <v>120</v>
      </c>
      <c r="B122" s="60" t="s">
        <v>868</v>
      </c>
      <c r="C122" s="60" t="s">
        <v>869</v>
      </c>
      <c r="D122" s="60" t="s">
        <v>870</v>
      </c>
      <c r="E122" s="60" t="s">
        <v>871</v>
      </c>
      <c r="F122" s="60" t="s">
        <v>871</v>
      </c>
      <c r="G122" s="60" t="s">
        <v>872</v>
      </c>
      <c r="H122" s="60">
        <v>35</v>
      </c>
      <c r="I122" s="60" t="s">
        <v>32</v>
      </c>
      <c r="J122" s="60" t="s">
        <v>873</v>
      </c>
      <c r="K122" s="60" t="s">
        <v>874</v>
      </c>
      <c r="L122" s="50">
        <v>45229</v>
      </c>
      <c r="M122" s="50">
        <v>47055</v>
      </c>
      <c r="N122" s="62" t="s">
        <v>875</v>
      </c>
      <c r="O122" s="27" t="s">
        <v>24</v>
      </c>
      <c r="P122" s="56"/>
    </row>
    <row r="123" ht="53" customHeight="1" spans="1:16">
      <c r="A123" s="60">
        <v>121</v>
      </c>
      <c r="B123" s="60" t="s">
        <v>876</v>
      </c>
      <c r="C123" s="60" t="s">
        <v>877</v>
      </c>
      <c r="D123" s="60" t="s">
        <v>38</v>
      </c>
      <c r="E123" s="60" t="s">
        <v>38</v>
      </c>
      <c r="F123" s="60" t="s">
        <v>878</v>
      </c>
      <c r="G123" s="60" t="s">
        <v>879</v>
      </c>
      <c r="H123" s="60">
        <v>9</v>
      </c>
      <c r="I123" s="60" t="s">
        <v>41</v>
      </c>
      <c r="J123" s="60" t="s">
        <v>880</v>
      </c>
      <c r="K123" s="60" t="s">
        <v>881</v>
      </c>
      <c r="L123" s="50">
        <v>45232</v>
      </c>
      <c r="M123" s="50">
        <v>47058</v>
      </c>
      <c r="N123" s="62" t="s">
        <v>882</v>
      </c>
      <c r="O123" s="27" t="s">
        <v>24</v>
      </c>
      <c r="P123" s="56"/>
    </row>
    <row r="124" ht="53" customHeight="1" spans="1:16">
      <c r="A124" s="60">
        <v>122</v>
      </c>
      <c r="B124" s="60" t="s">
        <v>883</v>
      </c>
      <c r="C124" s="60" t="s">
        <v>884</v>
      </c>
      <c r="D124" s="60" t="s">
        <v>884</v>
      </c>
      <c r="E124" s="60" t="s">
        <v>885</v>
      </c>
      <c r="F124" s="60" t="s">
        <v>885</v>
      </c>
      <c r="G124" s="60" t="s">
        <v>886</v>
      </c>
      <c r="H124" s="60">
        <v>165.54</v>
      </c>
      <c r="I124" s="60" t="s">
        <v>32</v>
      </c>
      <c r="J124" s="60" t="s">
        <v>57</v>
      </c>
      <c r="K124" s="60" t="s">
        <v>887</v>
      </c>
      <c r="L124" s="50">
        <v>45237</v>
      </c>
      <c r="M124" s="50">
        <v>47063</v>
      </c>
      <c r="N124" s="62" t="s">
        <v>888</v>
      </c>
      <c r="O124" s="27" t="s">
        <v>24</v>
      </c>
      <c r="P124" s="56"/>
    </row>
    <row r="125" ht="53" customHeight="1" spans="1:16">
      <c r="A125" s="60">
        <v>123</v>
      </c>
      <c r="B125" s="60" t="s">
        <v>889</v>
      </c>
      <c r="C125" s="60" t="s">
        <v>890</v>
      </c>
      <c r="D125" s="60" t="s">
        <v>38</v>
      </c>
      <c r="E125" s="60" t="s">
        <v>38</v>
      </c>
      <c r="F125" s="60" t="s">
        <v>891</v>
      </c>
      <c r="G125" s="60" t="s">
        <v>892</v>
      </c>
      <c r="H125" s="60">
        <v>105.76</v>
      </c>
      <c r="I125" s="60" t="s">
        <v>41</v>
      </c>
      <c r="J125" s="60" t="s">
        <v>893</v>
      </c>
      <c r="K125" s="60" t="s">
        <v>894</v>
      </c>
      <c r="L125" s="50">
        <v>45244</v>
      </c>
      <c r="M125" s="50">
        <v>47070</v>
      </c>
      <c r="N125" s="62" t="s">
        <v>895</v>
      </c>
      <c r="O125" s="27" t="s">
        <v>24</v>
      </c>
      <c r="P125" s="56"/>
    </row>
    <row r="126" ht="53" customHeight="1" spans="1:16">
      <c r="A126" s="60">
        <v>124</v>
      </c>
      <c r="B126" s="60" t="s">
        <v>896</v>
      </c>
      <c r="C126" s="60" t="s">
        <v>897</v>
      </c>
      <c r="D126" s="60" t="s">
        <v>38</v>
      </c>
      <c r="E126" s="60" t="s">
        <v>898</v>
      </c>
      <c r="F126" s="60" t="s">
        <v>898</v>
      </c>
      <c r="G126" s="60" t="s">
        <v>899</v>
      </c>
      <c r="H126" s="60">
        <v>41.08</v>
      </c>
      <c r="I126" s="60" t="s">
        <v>41</v>
      </c>
      <c r="J126" s="60" t="s">
        <v>258</v>
      </c>
      <c r="K126" s="60" t="s">
        <v>900</v>
      </c>
      <c r="L126" s="50">
        <v>45245</v>
      </c>
      <c r="M126" s="50">
        <v>47071</v>
      </c>
      <c r="N126" s="62" t="s">
        <v>901</v>
      </c>
      <c r="O126" s="27" t="s">
        <v>24</v>
      </c>
      <c r="P126" s="56"/>
    </row>
    <row r="127" ht="53" customHeight="1" spans="1:16">
      <c r="A127" s="60">
        <v>125</v>
      </c>
      <c r="B127" s="60" t="s">
        <v>902</v>
      </c>
      <c r="C127" s="60" t="s">
        <v>903</v>
      </c>
      <c r="D127" s="60" t="s">
        <v>903</v>
      </c>
      <c r="E127" s="60" t="s">
        <v>38</v>
      </c>
      <c r="F127" s="60" t="s">
        <v>904</v>
      </c>
      <c r="G127" s="60" t="s">
        <v>905</v>
      </c>
      <c r="H127" s="60">
        <v>58.3</v>
      </c>
      <c r="I127" s="5" t="s">
        <v>20</v>
      </c>
      <c r="J127" s="60" t="s">
        <v>301</v>
      </c>
      <c r="K127" s="60" t="s">
        <v>906</v>
      </c>
      <c r="L127" s="50">
        <v>45258</v>
      </c>
      <c r="M127" s="50">
        <v>47084</v>
      </c>
      <c r="N127" s="62" t="s">
        <v>907</v>
      </c>
      <c r="O127" s="27" t="s">
        <v>24</v>
      </c>
      <c r="P127" s="56"/>
    </row>
    <row r="128" ht="53" customHeight="1" spans="1:16">
      <c r="A128" s="60">
        <v>126</v>
      </c>
      <c r="B128" s="60" t="s">
        <v>908</v>
      </c>
      <c r="C128" s="60" t="s">
        <v>909</v>
      </c>
      <c r="D128" s="60" t="s">
        <v>909</v>
      </c>
      <c r="E128" s="60" t="s">
        <v>910</v>
      </c>
      <c r="F128" s="60" t="s">
        <v>910</v>
      </c>
      <c r="G128" s="60" t="s">
        <v>911</v>
      </c>
      <c r="H128" s="60">
        <v>56.99</v>
      </c>
      <c r="I128" s="60" t="s">
        <v>32</v>
      </c>
      <c r="J128" s="60" t="s">
        <v>912</v>
      </c>
      <c r="K128" s="60" t="s">
        <v>913</v>
      </c>
      <c r="L128" s="50">
        <v>45258</v>
      </c>
      <c r="M128" s="50">
        <v>47084</v>
      </c>
      <c r="N128" s="62" t="s">
        <v>914</v>
      </c>
      <c r="O128" s="27" t="s">
        <v>24</v>
      </c>
      <c r="P128" s="56"/>
    </row>
    <row r="129" ht="53" customHeight="1" spans="1:16">
      <c r="A129" s="60">
        <v>127</v>
      </c>
      <c r="B129" s="60" t="s">
        <v>915</v>
      </c>
      <c r="C129" s="60" t="s">
        <v>916</v>
      </c>
      <c r="D129" s="60" t="s">
        <v>917</v>
      </c>
      <c r="E129" s="60" t="s">
        <v>918</v>
      </c>
      <c r="F129" s="60" t="s">
        <v>919</v>
      </c>
      <c r="G129" s="60" t="s">
        <v>920</v>
      </c>
      <c r="H129" s="60">
        <v>50</v>
      </c>
      <c r="I129" s="60" t="s">
        <v>32</v>
      </c>
      <c r="J129" s="60" t="s">
        <v>921</v>
      </c>
      <c r="K129" s="60" t="s">
        <v>922</v>
      </c>
      <c r="L129" s="50">
        <v>45259</v>
      </c>
      <c r="M129" s="50">
        <v>47085</v>
      </c>
      <c r="N129" s="62" t="s">
        <v>923</v>
      </c>
      <c r="O129" s="27" t="s">
        <v>24</v>
      </c>
      <c r="P129" s="56"/>
    </row>
    <row r="130" ht="53" customHeight="1" spans="1:16">
      <c r="A130" s="60">
        <v>128</v>
      </c>
      <c r="B130" s="60" t="s">
        <v>924</v>
      </c>
      <c r="C130" s="60" t="s">
        <v>925</v>
      </c>
      <c r="D130" s="60" t="s">
        <v>926</v>
      </c>
      <c r="E130" s="60" t="s">
        <v>927</v>
      </c>
      <c r="F130" s="60" t="s">
        <v>928</v>
      </c>
      <c r="G130" s="60" t="s">
        <v>929</v>
      </c>
      <c r="H130" s="60">
        <v>19.95</v>
      </c>
      <c r="I130" s="60" t="s">
        <v>32</v>
      </c>
      <c r="J130" s="60" t="s">
        <v>301</v>
      </c>
      <c r="K130" s="60" t="s">
        <v>930</v>
      </c>
      <c r="L130" s="50">
        <v>45260</v>
      </c>
      <c r="M130" s="50">
        <v>47086</v>
      </c>
      <c r="N130" s="62" t="s">
        <v>931</v>
      </c>
      <c r="O130" s="27" t="s">
        <v>24</v>
      </c>
      <c r="P130" s="56"/>
    </row>
    <row r="131" ht="53" customHeight="1" spans="1:16">
      <c r="A131" s="60">
        <v>129</v>
      </c>
      <c r="B131" s="60" t="s">
        <v>932</v>
      </c>
      <c r="C131" s="60" t="s">
        <v>933</v>
      </c>
      <c r="D131" s="60" t="s">
        <v>933</v>
      </c>
      <c r="E131" s="60" t="s">
        <v>934</v>
      </c>
      <c r="F131" s="60" t="s">
        <v>934</v>
      </c>
      <c r="G131" s="60" t="s">
        <v>935</v>
      </c>
      <c r="H131" s="60">
        <v>60</v>
      </c>
      <c r="I131" s="60" t="s">
        <v>32</v>
      </c>
      <c r="J131" s="60" t="s">
        <v>936</v>
      </c>
      <c r="K131" s="60" t="s">
        <v>937</v>
      </c>
      <c r="L131" s="50">
        <v>45264</v>
      </c>
      <c r="M131" s="50">
        <v>47090</v>
      </c>
      <c r="N131" s="62" t="s">
        <v>938</v>
      </c>
      <c r="O131" s="60" t="s">
        <v>24</v>
      </c>
      <c r="P131" s="56"/>
    </row>
    <row r="132" ht="53" customHeight="1" spans="1:16">
      <c r="A132" s="60">
        <v>130</v>
      </c>
      <c r="B132" s="60" t="s">
        <v>939</v>
      </c>
      <c r="C132" s="60" t="s">
        <v>940</v>
      </c>
      <c r="D132" s="60" t="s">
        <v>941</v>
      </c>
      <c r="E132" s="60" t="s">
        <v>942</v>
      </c>
      <c r="F132" s="60" t="s">
        <v>942</v>
      </c>
      <c r="G132" s="60" t="s">
        <v>943</v>
      </c>
      <c r="H132" s="60">
        <v>21</v>
      </c>
      <c r="I132" s="60" t="s">
        <v>32</v>
      </c>
      <c r="J132" s="60" t="s">
        <v>944</v>
      </c>
      <c r="K132" s="60" t="s">
        <v>945</v>
      </c>
      <c r="L132" s="50">
        <v>45264</v>
      </c>
      <c r="M132" s="50">
        <v>47090</v>
      </c>
      <c r="N132" s="62" t="s">
        <v>946</v>
      </c>
      <c r="O132" s="60" t="s">
        <v>24</v>
      </c>
      <c r="P132" s="56"/>
    </row>
    <row r="133" ht="53" customHeight="1" spans="1:16">
      <c r="A133" s="60">
        <v>131</v>
      </c>
      <c r="B133" s="41" t="s">
        <v>947</v>
      </c>
      <c r="C133" s="41" t="s">
        <v>948</v>
      </c>
      <c r="D133" s="41" t="s">
        <v>948</v>
      </c>
      <c r="E133" s="41" t="s">
        <v>38</v>
      </c>
      <c r="F133" s="41" t="s">
        <v>949</v>
      </c>
      <c r="G133" s="41" t="s">
        <v>950</v>
      </c>
      <c r="H133" s="60">
        <v>250</v>
      </c>
      <c r="I133" s="41" t="s">
        <v>41</v>
      </c>
      <c r="J133" s="41" t="s">
        <v>951</v>
      </c>
      <c r="K133" s="60" t="s">
        <v>952</v>
      </c>
      <c r="L133" s="50">
        <v>45273</v>
      </c>
      <c r="M133" s="50">
        <v>47099</v>
      </c>
      <c r="N133" s="64" t="s">
        <v>953</v>
      </c>
      <c r="O133" s="60" t="s">
        <v>24</v>
      </c>
      <c r="P133" s="56"/>
    </row>
    <row r="134" ht="53" customHeight="1" spans="1:16">
      <c r="A134" s="60">
        <v>132</v>
      </c>
      <c r="B134" s="41" t="s">
        <v>954</v>
      </c>
      <c r="C134" s="41" t="s">
        <v>955</v>
      </c>
      <c r="D134" s="41" t="s">
        <v>955</v>
      </c>
      <c r="E134" s="41" t="s">
        <v>956</v>
      </c>
      <c r="F134" s="41" t="s">
        <v>956</v>
      </c>
      <c r="G134" s="41" t="s">
        <v>957</v>
      </c>
      <c r="H134" s="60">
        <v>31.6</v>
      </c>
      <c r="I134" s="60" t="s">
        <v>32</v>
      </c>
      <c r="J134" s="41" t="s">
        <v>591</v>
      </c>
      <c r="K134" s="41" t="s">
        <v>958</v>
      </c>
      <c r="L134" s="50">
        <v>45275</v>
      </c>
      <c r="M134" s="50">
        <v>47101</v>
      </c>
      <c r="N134" s="64" t="s">
        <v>959</v>
      </c>
      <c r="O134" s="60" t="s">
        <v>24</v>
      </c>
      <c r="P134" s="56"/>
    </row>
    <row r="135" ht="53" customHeight="1" spans="1:16">
      <c r="A135" s="60">
        <v>133</v>
      </c>
      <c r="B135" s="41" t="s">
        <v>960</v>
      </c>
      <c r="C135" s="41" t="s">
        <v>961</v>
      </c>
      <c r="D135" s="41" t="s">
        <v>961</v>
      </c>
      <c r="E135" s="41" t="s">
        <v>962</v>
      </c>
      <c r="F135" s="41" t="s">
        <v>962</v>
      </c>
      <c r="G135" s="41" t="s">
        <v>963</v>
      </c>
      <c r="H135" s="60">
        <v>54.15</v>
      </c>
      <c r="I135" s="60" t="s">
        <v>32</v>
      </c>
      <c r="J135" s="41" t="s">
        <v>591</v>
      </c>
      <c r="K135" s="41" t="s">
        <v>964</v>
      </c>
      <c r="L135" s="50">
        <v>45275</v>
      </c>
      <c r="M135" s="50">
        <v>47101</v>
      </c>
      <c r="N135" s="64" t="s">
        <v>965</v>
      </c>
      <c r="O135" s="60" t="s">
        <v>24</v>
      </c>
      <c r="P135" s="56"/>
    </row>
    <row r="136" ht="53" customHeight="1" spans="1:16">
      <c r="A136" s="60">
        <v>134</v>
      </c>
      <c r="B136" s="41" t="s">
        <v>966</v>
      </c>
      <c r="C136" s="41" t="s">
        <v>967</v>
      </c>
      <c r="D136" s="41" t="s">
        <v>967</v>
      </c>
      <c r="E136" s="41" t="s">
        <v>968</v>
      </c>
      <c r="F136" s="41" t="s">
        <v>969</v>
      </c>
      <c r="G136" s="41" t="s">
        <v>970</v>
      </c>
      <c r="H136" s="60">
        <v>350.47</v>
      </c>
      <c r="I136" s="60" t="s">
        <v>32</v>
      </c>
      <c r="J136" s="41" t="s">
        <v>971</v>
      </c>
      <c r="K136" s="41" t="s">
        <v>972</v>
      </c>
      <c r="L136" s="50">
        <v>45275</v>
      </c>
      <c r="M136" s="50">
        <v>47101</v>
      </c>
      <c r="N136" s="64" t="s">
        <v>973</v>
      </c>
      <c r="O136" s="60" t="s">
        <v>24</v>
      </c>
      <c r="P136" s="56"/>
    </row>
    <row r="137" ht="53" customHeight="1" spans="1:16">
      <c r="A137" s="60">
        <v>135</v>
      </c>
      <c r="B137" s="41" t="s">
        <v>974</v>
      </c>
      <c r="C137" s="41" t="s">
        <v>975</v>
      </c>
      <c r="D137" s="41" t="s">
        <v>975</v>
      </c>
      <c r="E137" s="41" t="s">
        <v>976</v>
      </c>
      <c r="F137" s="41" t="s">
        <v>976</v>
      </c>
      <c r="G137" s="41" t="s">
        <v>977</v>
      </c>
      <c r="H137" s="60">
        <v>37.61</v>
      </c>
      <c r="I137" s="41" t="s">
        <v>20</v>
      </c>
      <c r="J137" s="41" t="s">
        <v>978</v>
      </c>
      <c r="K137" s="41" t="s">
        <v>979</v>
      </c>
      <c r="L137" s="50">
        <v>45280</v>
      </c>
      <c r="M137" s="50">
        <v>47106</v>
      </c>
      <c r="N137" s="64" t="s">
        <v>980</v>
      </c>
      <c r="O137" s="60" t="s">
        <v>24</v>
      </c>
      <c r="P137" s="56"/>
    </row>
    <row r="138" ht="53" customHeight="1" spans="1:16">
      <c r="A138" s="60">
        <v>136</v>
      </c>
      <c r="B138" s="41" t="s">
        <v>981</v>
      </c>
      <c r="C138" s="41" t="s">
        <v>982</v>
      </c>
      <c r="D138" s="41" t="s">
        <v>982</v>
      </c>
      <c r="E138" s="41" t="s">
        <v>983</v>
      </c>
      <c r="F138" s="41" t="s">
        <v>984</v>
      </c>
      <c r="G138" s="41" t="s">
        <v>985</v>
      </c>
      <c r="H138" s="60">
        <v>49.3</v>
      </c>
      <c r="I138" s="60" t="s">
        <v>32</v>
      </c>
      <c r="J138" s="41" t="s">
        <v>591</v>
      </c>
      <c r="K138" s="41" t="s">
        <v>986</v>
      </c>
      <c r="L138" s="50">
        <v>45280</v>
      </c>
      <c r="M138" s="50">
        <v>47106</v>
      </c>
      <c r="N138" s="64" t="s">
        <v>987</v>
      </c>
      <c r="O138" s="60" t="s">
        <v>24</v>
      </c>
      <c r="P138" s="56"/>
    </row>
    <row r="139" ht="53" customHeight="1" spans="1:16">
      <c r="A139" s="60">
        <v>137</v>
      </c>
      <c r="B139" s="41" t="s">
        <v>988</v>
      </c>
      <c r="C139" s="41" t="s">
        <v>989</v>
      </c>
      <c r="D139" s="41" t="s">
        <v>989</v>
      </c>
      <c r="E139" s="41" t="s">
        <v>990</v>
      </c>
      <c r="F139" s="41" t="s">
        <v>990</v>
      </c>
      <c r="G139" s="41" t="s">
        <v>991</v>
      </c>
      <c r="H139" s="60">
        <v>86.45</v>
      </c>
      <c r="I139" s="60" t="s">
        <v>32</v>
      </c>
      <c r="J139" s="41" t="s">
        <v>992</v>
      </c>
      <c r="K139" s="41" t="s">
        <v>993</v>
      </c>
      <c r="L139" s="50">
        <v>45280</v>
      </c>
      <c r="M139" s="50">
        <v>47106</v>
      </c>
      <c r="N139" s="64" t="s">
        <v>994</v>
      </c>
      <c r="O139" s="60" t="s">
        <v>24</v>
      </c>
      <c r="P139" s="56"/>
    </row>
    <row r="140" ht="53" customHeight="1" spans="1:16">
      <c r="A140" s="56"/>
      <c r="B140" s="63"/>
      <c r="C140" s="63"/>
      <c r="D140" s="63"/>
      <c r="E140" s="63"/>
      <c r="F140" s="63"/>
      <c r="G140" s="63"/>
      <c r="H140" s="56"/>
      <c r="I140" s="63"/>
      <c r="J140" s="63"/>
      <c r="K140" s="56"/>
      <c r="L140" s="65"/>
      <c r="M140" s="65"/>
      <c r="N140" s="66"/>
      <c r="O140" s="56"/>
      <c r="P140" s="56"/>
    </row>
    <row r="141" ht="53" customHeight="1" spans="1:16">
      <c r="A141" s="56"/>
      <c r="B141" s="63"/>
      <c r="C141" s="63"/>
      <c r="D141" s="63"/>
      <c r="E141" s="63"/>
      <c r="F141" s="63"/>
      <c r="G141" s="63"/>
      <c r="H141" s="56"/>
      <c r="I141" s="63"/>
      <c r="J141" s="63"/>
      <c r="K141" s="56"/>
      <c r="L141" s="65"/>
      <c r="M141" s="65"/>
      <c r="N141" s="66"/>
      <c r="O141" s="56"/>
      <c r="P141" s="56"/>
    </row>
    <row r="142" ht="53" customHeight="1" spans="1:16">
      <c r="A142" s="56"/>
      <c r="B142" s="63"/>
      <c r="C142" s="63"/>
      <c r="D142" s="63"/>
      <c r="E142" s="63"/>
      <c r="F142" s="63"/>
      <c r="G142" s="63"/>
      <c r="H142" s="56"/>
      <c r="I142" s="63"/>
      <c r="J142" s="63"/>
      <c r="K142" s="56"/>
      <c r="L142" s="65"/>
      <c r="M142" s="65"/>
      <c r="N142" s="66"/>
      <c r="O142" s="56"/>
      <c r="P142" s="56"/>
    </row>
    <row r="143" ht="53" customHeight="1" spans="1:16">
      <c r="A143" s="56"/>
      <c r="B143" s="63"/>
      <c r="C143" s="63"/>
      <c r="D143" s="63"/>
      <c r="E143" s="63"/>
      <c r="F143" s="63"/>
      <c r="G143" s="63"/>
      <c r="H143" s="56"/>
      <c r="I143" s="63"/>
      <c r="J143" s="63"/>
      <c r="K143" s="56"/>
      <c r="L143" s="65"/>
      <c r="M143" s="65"/>
      <c r="N143" s="66"/>
      <c r="O143" s="56"/>
      <c r="P143" s="56"/>
    </row>
    <row r="144" ht="53" customHeight="1" spans="1:16">
      <c r="A144" s="56"/>
      <c r="B144" s="63"/>
      <c r="C144" s="63"/>
      <c r="D144" s="63"/>
      <c r="E144" s="63"/>
      <c r="F144" s="63"/>
      <c r="G144" s="63"/>
      <c r="H144" s="56"/>
      <c r="I144" s="63"/>
      <c r="J144" s="63"/>
      <c r="K144" s="56"/>
      <c r="L144" s="65"/>
      <c r="M144" s="65"/>
      <c r="N144" s="66"/>
      <c r="O144" s="56"/>
      <c r="P144" s="56"/>
    </row>
    <row r="145" ht="53" customHeight="1" spans="1:16">
      <c r="A145" s="56"/>
      <c r="B145" s="63"/>
      <c r="C145" s="63"/>
      <c r="D145" s="63"/>
      <c r="E145" s="63"/>
      <c r="F145" s="63"/>
      <c r="G145" s="63"/>
      <c r="H145" s="56"/>
      <c r="I145" s="63"/>
      <c r="J145" s="63"/>
      <c r="K145" s="56"/>
      <c r="L145" s="65"/>
      <c r="M145" s="65"/>
      <c r="N145" s="66"/>
      <c r="O145" s="56"/>
      <c r="P145" s="56"/>
    </row>
    <row r="146" ht="53" customHeight="1" spans="1:16">
      <c r="A146" s="56"/>
      <c r="B146" s="63"/>
      <c r="C146" s="63"/>
      <c r="D146" s="63"/>
      <c r="E146" s="63"/>
      <c r="F146" s="63"/>
      <c r="G146" s="63"/>
      <c r="H146" s="56"/>
      <c r="I146" s="63"/>
      <c r="J146" s="63"/>
      <c r="K146" s="56"/>
      <c r="L146" s="65"/>
      <c r="M146" s="65"/>
      <c r="N146" s="66"/>
      <c r="O146" s="56"/>
      <c r="P146" s="56"/>
    </row>
    <row r="147" ht="53" customHeight="1" spans="1:16">
      <c r="A147" s="56"/>
      <c r="B147" s="63"/>
      <c r="C147" s="63"/>
      <c r="D147" s="63"/>
      <c r="E147" s="63"/>
      <c r="F147" s="63"/>
      <c r="G147" s="63"/>
      <c r="H147" s="56"/>
      <c r="I147" s="63"/>
      <c r="J147" s="63"/>
      <c r="K147" s="56"/>
      <c r="L147" s="65"/>
      <c r="M147" s="65"/>
      <c r="N147" s="66"/>
      <c r="O147" s="56"/>
      <c r="P147" s="56"/>
    </row>
    <row r="148" ht="53" customHeight="1" spans="1:16">
      <c r="A148" s="56"/>
      <c r="B148" s="63"/>
      <c r="C148" s="63"/>
      <c r="D148" s="63"/>
      <c r="E148" s="63"/>
      <c r="F148" s="63"/>
      <c r="G148" s="63"/>
      <c r="H148" s="56"/>
      <c r="I148" s="63"/>
      <c r="J148" s="63"/>
      <c r="K148" s="56"/>
      <c r="L148" s="65"/>
      <c r="M148" s="65"/>
      <c r="N148" s="66"/>
      <c r="O148" s="56"/>
      <c r="P148" s="56"/>
    </row>
    <row r="149" ht="53" customHeight="1" spans="1:16">
      <c r="A149" s="56"/>
      <c r="B149" s="63"/>
      <c r="C149" s="63"/>
      <c r="D149" s="63"/>
      <c r="E149" s="63"/>
      <c r="F149" s="63"/>
      <c r="G149" s="63"/>
      <c r="H149" s="56"/>
      <c r="I149" s="63"/>
      <c r="J149" s="63"/>
      <c r="K149" s="56"/>
      <c r="L149" s="65"/>
      <c r="M149" s="65"/>
      <c r="N149" s="66"/>
      <c r="O149" s="56"/>
      <c r="P149" s="56"/>
    </row>
    <row r="150" ht="53" customHeight="1" spans="1:16">
      <c r="A150" s="56"/>
      <c r="B150" s="63"/>
      <c r="C150" s="63"/>
      <c r="D150" s="63"/>
      <c r="E150" s="63"/>
      <c r="F150" s="63"/>
      <c r="G150" s="63"/>
      <c r="H150" s="56"/>
      <c r="I150" s="63"/>
      <c r="J150" s="63"/>
      <c r="K150" s="56"/>
      <c r="L150" s="65"/>
      <c r="M150" s="65"/>
      <c r="N150" s="66"/>
      <c r="O150" s="56"/>
      <c r="P150" s="56"/>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10"/>
  <sheetViews>
    <sheetView workbookViewId="0">
      <pane ySplit="2" topLeftCell="A295" activePane="bottomLeft" state="frozen"/>
      <selection/>
      <selection pane="bottomLeft" activeCell="Q298" sqref="Q298"/>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0" customWidth="1"/>
    <col min="14" max="15" width="13.2952380952381" style="1" customWidth="1"/>
    <col min="16" max="16" width="20.7238095238095" style="1" customWidth="1"/>
    <col min="17" max="250" width="10.2952380952381" style="1" customWidth="1"/>
  </cols>
  <sheetData>
    <row r="1" ht="67" customHeight="1" spans="1:250">
      <c r="A1" s="2" t="s">
        <v>995</v>
      </c>
      <c r="B1" s="2"/>
      <c r="C1" s="2"/>
      <c r="D1" s="2"/>
      <c r="E1" s="2"/>
      <c r="F1" s="2"/>
      <c r="G1" s="2"/>
      <c r="H1" s="2"/>
      <c r="I1" s="2"/>
      <c r="J1" s="2"/>
      <c r="K1" s="2"/>
      <c r="L1" s="2"/>
      <c r="M1" s="2"/>
      <c r="N1" s="2"/>
      <c r="O1" s="2"/>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c r="DF1" s="24"/>
      <c r="DG1" s="24"/>
      <c r="DH1" s="24"/>
      <c r="DI1" s="24"/>
      <c r="DJ1" s="24"/>
      <c r="DK1" s="24"/>
      <c r="DL1" s="24"/>
      <c r="DM1" s="24"/>
      <c r="DN1" s="24"/>
      <c r="DO1" s="24"/>
      <c r="DP1" s="24"/>
      <c r="DQ1" s="24"/>
      <c r="DR1" s="24"/>
      <c r="DS1" s="24"/>
      <c r="DT1" s="24"/>
      <c r="DU1" s="24"/>
      <c r="DV1" s="24"/>
      <c r="DW1" s="24"/>
      <c r="DX1" s="24"/>
      <c r="DY1" s="24"/>
      <c r="DZ1" s="24"/>
      <c r="EA1" s="24"/>
      <c r="EB1" s="24"/>
      <c r="EC1" s="24"/>
      <c r="ED1" s="24"/>
      <c r="EE1" s="24"/>
      <c r="EF1" s="24"/>
      <c r="EG1" s="24"/>
      <c r="EH1" s="24"/>
      <c r="EI1" s="24"/>
      <c r="EJ1" s="24"/>
      <c r="EK1" s="24"/>
      <c r="EL1" s="24"/>
      <c r="EM1" s="24"/>
      <c r="EN1" s="24"/>
      <c r="EO1" s="24"/>
      <c r="EP1" s="24"/>
      <c r="EQ1" s="24"/>
      <c r="ER1" s="24"/>
      <c r="ES1" s="24"/>
      <c r="ET1" s="24"/>
      <c r="EU1" s="24"/>
      <c r="EV1" s="24"/>
      <c r="EW1" s="24"/>
      <c r="EX1" s="24"/>
      <c r="EY1" s="24"/>
      <c r="EZ1" s="24"/>
      <c r="FA1" s="24"/>
      <c r="FB1" s="24"/>
      <c r="FC1" s="24"/>
      <c r="FD1" s="24"/>
      <c r="FE1" s="24"/>
      <c r="FF1" s="24"/>
      <c r="FG1" s="24"/>
      <c r="FH1" s="24"/>
      <c r="FI1" s="24"/>
      <c r="FJ1" s="24"/>
      <c r="FK1" s="24"/>
      <c r="FL1" s="24"/>
      <c r="FM1" s="24"/>
      <c r="FN1" s="24"/>
      <c r="FO1" s="24"/>
      <c r="FP1" s="24"/>
      <c r="FQ1" s="24"/>
      <c r="FR1" s="24"/>
      <c r="FS1" s="24"/>
      <c r="FT1" s="24"/>
      <c r="FU1" s="24"/>
      <c r="FV1" s="24"/>
      <c r="FW1" s="24"/>
      <c r="FX1" s="24"/>
      <c r="FY1" s="24"/>
      <c r="FZ1" s="24"/>
      <c r="GA1" s="24"/>
      <c r="GB1" s="24"/>
      <c r="GC1" s="24"/>
      <c r="GD1" s="24"/>
      <c r="GE1" s="24"/>
      <c r="GF1" s="24"/>
      <c r="GG1" s="24"/>
      <c r="GH1" s="24"/>
      <c r="GI1" s="24"/>
      <c r="GJ1" s="24"/>
      <c r="GK1" s="24"/>
      <c r="GL1" s="24"/>
      <c r="GM1" s="24"/>
      <c r="GN1" s="24"/>
      <c r="GO1" s="24"/>
      <c r="GP1" s="24"/>
      <c r="GQ1" s="24"/>
      <c r="GR1" s="24"/>
      <c r="GS1" s="24"/>
      <c r="GT1" s="24"/>
      <c r="GU1" s="24"/>
      <c r="GV1" s="24"/>
      <c r="GW1" s="24"/>
      <c r="GX1" s="24"/>
      <c r="GY1" s="24"/>
      <c r="GZ1" s="24"/>
      <c r="HA1" s="24"/>
      <c r="HB1" s="24"/>
      <c r="HC1" s="24"/>
      <c r="HD1" s="24"/>
      <c r="HE1" s="24"/>
      <c r="HF1" s="24"/>
      <c r="HG1" s="24"/>
      <c r="HH1" s="24"/>
      <c r="HI1" s="24"/>
      <c r="HJ1" s="24"/>
      <c r="HK1" s="24"/>
      <c r="HL1" s="24"/>
      <c r="HM1" s="24"/>
      <c r="HN1" s="24"/>
      <c r="HO1" s="24"/>
      <c r="HP1" s="24"/>
      <c r="HQ1" s="24"/>
      <c r="HR1" s="24"/>
      <c r="HS1" s="24"/>
      <c r="HT1" s="24"/>
      <c r="HU1" s="24"/>
      <c r="HV1" s="24"/>
      <c r="HW1" s="24"/>
      <c r="HX1" s="24"/>
      <c r="HY1" s="24"/>
      <c r="HZ1" s="24"/>
      <c r="IA1" s="24"/>
      <c r="IB1" s="24"/>
      <c r="IC1" s="24"/>
      <c r="ID1" s="24"/>
      <c r="IE1" s="24"/>
      <c r="IF1" s="24"/>
      <c r="IG1" s="24"/>
      <c r="IH1" s="24"/>
      <c r="II1" s="24"/>
      <c r="IJ1" s="24"/>
      <c r="IK1" s="24"/>
      <c r="IL1" s="24"/>
      <c r="IM1" s="24"/>
      <c r="IN1" s="24"/>
      <c r="IO1" s="24"/>
      <c r="IP1" s="24"/>
    </row>
    <row r="2" ht="54" customHeight="1" spans="1:250">
      <c r="A2" s="3" t="s">
        <v>1</v>
      </c>
      <c r="B2" s="3" t="s">
        <v>2</v>
      </c>
      <c r="C2" s="3" t="s">
        <v>3</v>
      </c>
      <c r="D2" s="3" t="s">
        <v>4</v>
      </c>
      <c r="E2" s="3" t="s">
        <v>5</v>
      </c>
      <c r="F2" s="3" t="s">
        <v>6</v>
      </c>
      <c r="G2" s="3" t="s">
        <v>7</v>
      </c>
      <c r="H2" s="3" t="s">
        <v>8</v>
      </c>
      <c r="I2" s="3" t="s">
        <v>9</v>
      </c>
      <c r="J2" s="3" t="s">
        <v>10</v>
      </c>
      <c r="K2" s="3" t="s">
        <v>11</v>
      </c>
      <c r="L2" s="3" t="s">
        <v>12</v>
      </c>
      <c r="M2" s="21" t="s">
        <v>996</v>
      </c>
      <c r="N2" s="11" t="s">
        <v>14</v>
      </c>
      <c r="O2" s="3" t="s">
        <v>997</v>
      </c>
      <c r="P2" s="32"/>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row>
    <row r="3" ht="54" customHeight="1" spans="1:250">
      <c r="A3" s="4">
        <v>1</v>
      </c>
      <c r="B3" s="4" t="s">
        <v>998</v>
      </c>
      <c r="C3" s="4" t="s">
        <v>999</v>
      </c>
      <c r="D3" s="4" t="s">
        <v>1000</v>
      </c>
      <c r="E3" s="4" t="s">
        <v>1001</v>
      </c>
      <c r="F3" s="4" t="s">
        <v>1001</v>
      </c>
      <c r="G3" s="4" t="s">
        <v>38</v>
      </c>
      <c r="H3" s="4" t="s">
        <v>38</v>
      </c>
      <c r="I3" s="4" t="s">
        <v>32</v>
      </c>
      <c r="J3" s="31" t="s">
        <v>1002</v>
      </c>
      <c r="K3" s="4" t="s">
        <v>1003</v>
      </c>
      <c r="L3" s="12">
        <v>44930</v>
      </c>
      <c r="M3" s="12">
        <v>46330</v>
      </c>
      <c r="N3" s="13" t="s">
        <v>1004</v>
      </c>
      <c r="O3" s="4" t="s">
        <v>1005</v>
      </c>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row>
    <row r="4" ht="54" customHeight="1" spans="1:250">
      <c r="A4" s="4">
        <v>2</v>
      </c>
      <c r="B4" s="4" t="s">
        <v>1006</v>
      </c>
      <c r="C4" s="31" t="s">
        <v>1007</v>
      </c>
      <c r="D4" s="4" t="s">
        <v>231</v>
      </c>
      <c r="E4" s="4" t="s">
        <v>1008</v>
      </c>
      <c r="F4" s="4" t="s">
        <v>1008</v>
      </c>
      <c r="G4" s="4" t="s">
        <v>38</v>
      </c>
      <c r="H4" s="4" t="s">
        <v>38</v>
      </c>
      <c r="I4" s="4" t="s">
        <v>32</v>
      </c>
      <c r="J4" s="5" t="s">
        <v>1009</v>
      </c>
      <c r="K4" s="4" t="s">
        <v>1010</v>
      </c>
      <c r="L4" s="12">
        <v>44930</v>
      </c>
      <c r="M4" s="12">
        <v>46473</v>
      </c>
      <c r="N4" s="13" t="s">
        <v>1011</v>
      </c>
      <c r="O4" s="4" t="s">
        <v>1012</v>
      </c>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row>
    <row r="5" ht="54" customHeight="1" spans="1:250">
      <c r="A5" s="4">
        <v>3</v>
      </c>
      <c r="B5" s="4" t="s">
        <v>1013</v>
      </c>
      <c r="C5" s="4" t="s">
        <v>1014</v>
      </c>
      <c r="D5" s="31" t="s">
        <v>231</v>
      </c>
      <c r="E5" s="4" t="s">
        <v>1015</v>
      </c>
      <c r="F5" s="4" t="s">
        <v>1016</v>
      </c>
      <c r="G5" s="4" t="s">
        <v>38</v>
      </c>
      <c r="H5" s="4" t="s">
        <v>38</v>
      </c>
      <c r="I5" s="31" t="s">
        <v>20</v>
      </c>
      <c r="J5" s="31" t="s">
        <v>1017</v>
      </c>
      <c r="K5" s="4" t="s">
        <v>1018</v>
      </c>
      <c r="L5" s="12">
        <v>44930</v>
      </c>
      <c r="M5" s="12">
        <v>45244</v>
      </c>
      <c r="N5" s="13" t="s">
        <v>1019</v>
      </c>
      <c r="O5" s="4" t="s">
        <v>1020</v>
      </c>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c r="IJ5" s="32"/>
      <c r="IK5" s="32"/>
      <c r="IL5" s="32"/>
      <c r="IM5" s="32"/>
      <c r="IN5" s="32"/>
      <c r="IO5" s="32"/>
      <c r="IP5" s="32"/>
    </row>
    <row r="6" ht="54" customHeight="1" spans="1:250">
      <c r="A6" s="4">
        <v>4</v>
      </c>
      <c r="B6" s="4" t="s">
        <v>1021</v>
      </c>
      <c r="C6" s="4" t="s">
        <v>1022</v>
      </c>
      <c r="D6" s="31" t="s">
        <v>38</v>
      </c>
      <c r="E6" s="5" t="s">
        <v>1023</v>
      </c>
      <c r="F6" s="5" t="s">
        <v>1024</v>
      </c>
      <c r="G6" s="4" t="s">
        <v>38</v>
      </c>
      <c r="H6" s="4" t="s">
        <v>38</v>
      </c>
      <c r="I6" s="4" t="s">
        <v>41</v>
      </c>
      <c r="J6" s="31" t="s">
        <v>1025</v>
      </c>
      <c r="K6" s="4" t="s">
        <v>1026</v>
      </c>
      <c r="L6" s="12">
        <v>44930</v>
      </c>
      <c r="M6" s="12">
        <v>45928</v>
      </c>
      <c r="N6" s="13" t="s">
        <v>1027</v>
      </c>
      <c r="O6" s="4" t="s">
        <v>1005</v>
      </c>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row>
    <row r="7" ht="54" customHeight="1" spans="1:250">
      <c r="A7" s="4">
        <v>5</v>
      </c>
      <c r="B7" s="4" t="s">
        <v>1028</v>
      </c>
      <c r="C7" s="4" t="s">
        <v>1029</v>
      </c>
      <c r="D7" s="31" t="s">
        <v>1029</v>
      </c>
      <c r="E7" s="4" t="s">
        <v>1030</v>
      </c>
      <c r="F7" s="4" t="s">
        <v>1031</v>
      </c>
      <c r="G7" s="4" t="s">
        <v>38</v>
      </c>
      <c r="H7" s="4" t="s">
        <v>38</v>
      </c>
      <c r="I7" s="4" t="s">
        <v>32</v>
      </c>
      <c r="J7" s="31" t="s">
        <v>1032</v>
      </c>
      <c r="K7" s="4" t="s">
        <v>1033</v>
      </c>
      <c r="L7" s="12">
        <v>44932</v>
      </c>
      <c r="M7" s="12">
        <v>45519</v>
      </c>
      <c r="N7" s="13" t="s">
        <v>1034</v>
      </c>
      <c r="O7" s="4" t="s">
        <v>1035</v>
      </c>
      <c r="P7" s="32"/>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2"/>
      <c r="HT7" s="32"/>
      <c r="HU7" s="32"/>
      <c r="HV7" s="32"/>
      <c r="HW7" s="32"/>
      <c r="HX7" s="32"/>
      <c r="HY7" s="32"/>
      <c r="HZ7" s="32"/>
      <c r="IA7" s="32"/>
      <c r="IB7" s="32"/>
      <c r="IC7" s="32"/>
      <c r="ID7" s="32"/>
      <c r="IE7" s="32"/>
      <c r="IF7" s="32"/>
      <c r="IG7" s="32"/>
      <c r="IH7" s="32"/>
      <c r="II7" s="32"/>
      <c r="IJ7" s="32"/>
      <c r="IK7" s="32"/>
      <c r="IL7" s="32"/>
      <c r="IM7" s="32"/>
      <c r="IN7" s="32"/>
      <c r="IO7" s="32"/>
      <c r="IP7" s="32"/>
    </row>
    <row r="8" ht="54" customHeight="1" spans="1:250">
      <c r="A8" s="4">
        <v>6</v>
      </c>
      <c r="B8" s="4" t="s">
        <v>1036</v>
      </c>
      <c r="C8" s="5" t="s">
        <v>1037</v>
      </c>
      <c r="D8" s="5" t="s">
        <v>1037</v>
      </c>
      <c r="E8" s="31" t="s">
        <v>1038</v>
      </c>
      <c r="F8" s="4" t="s">
        <v>1038</v>
      </c>
      <c r="G8" s="31" t="s">
        <v>1039</v>
      </c>
      <c r="H8" s="4" t="s">
        <v>38</v>
      </c>
      <c r="I8" s="4" t="s">
        <v>32</v>
      </c>
      <c r="J8" s="4" t="s">
        <v>1040</v>
      </c>
      <c r="K8" s="4" t="s">
        <v>1041</v>
      </c>
      <c r="L8" s="12">
        <v>44932</v>
      </c>
      <c r="M8" s="12">
        <v>46329</v>
      </c>
      <c r="N8" s="13" t="s">
        <v>1042</v>
      </c>
      <c r="O8" s="4" t="s">
        <v>1043</v>
      </c>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row>
    <row r="9" ht="54" customHeight="1" spans="1:250">
      <c r="A9" s="4">
        <v>7</v>
      </c>
      <c r="B9" s="4" t="s">
        <v>1044</v>
      </c>
      <c r="C9" s="31" t="s">
        <v>1045</v>
      </c>
      <c r="D9" s="4" t="s">
        <v>38</v>
      </c>
      <c r="E9" s="4" t="s">
        <v>38</v>
      </c>
      <c r="F9" s="31" t="s">
        <v>1046</v>
      </c>
      <c r="G9" s="4" t="s">
        <v>38</v>
      </c>
      <c r="H9" s="4" t="s">
        <v>38</v>
      </c>
      <c r="I9" s="4" t="s">
        <v>41</v>
      </c>
      <c r="J9" s="31" t="s">
        <v>1047</v>
      </c>
      <c r="K9" s="4" t="s">
        <v>1048</v>
      </c>
      <c r="L9" s="12">
        <v>44932</v>
      </c>
      <c r="M9" s="12">
        <v>45322</v>
      </c>
      <c r="N9" s="13" t="s">
        <v>1049</v>
      </c>
      <c r="O9" s="4" t="s">
        <v>1005</v>
      </c>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row>
    <row r="10" ht="54" customHeight="1" spans="1:250">
      <c r="A10" s="4">
        <v>8</v>
      </c>
      <c r="B10" s="4" t="s">
        <v>1050</v>
      </c>
      <c r="C10" s="31" t="s">
        <v>1051</v>
      </c>
      <c r="D10" s="31" t="s">
        <v>1051</v>
      </c>
      <c r="E10" s="31" t="s">
        <v>1052</v>
      </c>
      <c r="F10" s="31" t="s">
        <v>1053</v>
      </c>
      <c r="G10" s="31" t="s">
        <v>1054</v>
      </c>
      <c r="H10" s="4" t="s">
        <v>38</v>
      </c>
      <c r="I10" s="4" t="s">
        <v>32</v>
      </c>
      <c r="J10" s="31" t="s">
        <v>1055</v>
      </c>
      <c r="K10" s="4" t="s">
        <v>1056</v>
      </c>
      <c r="L10" s="12">
        <v>44932</v>
      </c>
      <c r="M10" s="12">
        <v>45080</v>
      </c>
      <c r="N10" s="13" t="s">
        <v>1057</v>
      </c>
      <c r="O10" s="4" t="s">
        <v>1058</v>
      </c>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c r="IO10" s="32"/>
      <c r="IP10" s="32"/>
    </row>
    <row r="11" ht="54" customHeight="1" spans="1:250">
      <c r="A11" s="4">
        <v>9</v>
      </c>
      <c r="B11" s="4" t="s">
        <v>1059</v>
      </c>
      <c r="C11" s="4" t="s">
        <v>1060</v>
      </c>
      <c r="D11" s="4" t="s">
        <v>1060</v>
      </c>
      <c r="E11" s="31" t="s">
        <v>1061</v>
      </c>
      <c r="F11" s="31" t="s">
        <v>1061</v>
      </c>
      <c r="G11" s="4" t="s">
        <v>38</v>
      </c>
      <c r="H11" s="4" t="s">
        <v>38</v>
      </c>
      <c r="I11" s="4" t="s">
        <v>32</v>
      </c>
      <c r="J11" s="4" t="s">
        <v>591</v>
      </c>
      <c r="K11" s="4" t="s">
        <v>1062</v>
      </c>
      <c r="L11" s="12">
        <v>44937</v>
      </c>
      <c r="M11" s="12">
        <v>45759</v>
      </c>
      <c r="N11" s="13" t="s">
        <v>1063</v>
      </c>
      <c r="O11" s="4" t="s">
        <v>1064</v>
      </c>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row>
    <row r="12" ht="54" customHeight="1" spans="1:250">
      <c r="A12" s="4">
        <v>10</v>
      </c>
      <c r="B12" s="4" t="s">
        <v>1065</v>
      </c>
      <c r="C12" s="4" t="s">
        <v>1066</v>
      </c>
      <c r="D12" s="4" t="s">
        <v>38</v>
      </c>
      <c r="E12" s="4" t="s">
        <v>38</v>
      </c>
      <c r="F12" s="31" t="s">
        <v>1067</v>
      </c>
      <c r="G12" s="4" t="s">
        <v>38</v>
      </c>
      <c r="H12" s="4" t="s">
        <v>38</v>
      </c>
      <c r="I12" s="4" t="s">
        <v>41</v>
      </c>
      <c r="J12" s="4" t="s">
        <v>1068</v>
      </c>
      <c r="K12" s="4" t="s">
        <v>1069</v>
      </c>
      <c r="L12" s="12">
        <v>44937</v>
      </c>
      <c r="M12" s="12">
        <v>45643</v>
      </c>
      <c r="N12" s="13" t="s">
        <v>1070</v>
      </c>
      <c r="O12" s="4" t="s">
        <v>1071</v>
      </c>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c r="EH12" s="32"/>
      <c r="EI12" s="32"/>
      <c r="EJ12" s="32"/>
      <c r="EK12" s="32"/>
      <c r="EL12" s="32"/>
      <c r="EM12" s="32"/>
      <c r="EN12" s="32"/>
      <c r="EO12" s="32"/>
      <c r="EP12" s="32"/>
      <c r="EQ12" s="32"/>
      <c r="ER12" s="32"/>
      <c r="ES12" s="32"/>
      <c r="ET12" s="32"/>
      <c r="EU12" s="32"/>
      <c r="EV12" s="32"/>
      <c r="EW12" s="32"/>
      <c r="EX12" s="32"/>
      <c r="EY12" s="32"/>
      <c r="EZ12" s="32"/>
      <c r="FA12" s="32"/>
      <c r="FB12" s="32"/>
      <c r="FC12" s="32"/>
      <c r="FD12" s="32"/>
      <c r="FE12" s="32"/>
      <c r="FF12" s="32"/>
      <c r="FG12" s="32"/>
      <c r="FH12" s="32"/>
      <c r="FI12" s="32"/>
      <c r="FJ12" s="32"/>
      <c r="FK12" s="32"/>
      <c r="FL12" s="32"/>
      <c r="FM12" s="32"/>
      <c r="FN12" s="32"/>
      <c r="FO12" s="32"/>
      <c r="FP12" s="32"/>
      <c r="FQ12" s="32"/>
      <c r="FR12" s="32"/>
      <c r="FS12" s="32"/>
      <c r="FT12" s="32"/>
      <c r="FU12" s="32"/>
      <c r="FV12" s="32"/>
      <c r="FW12" s="32"/>
      <c r="FX12" s="32"/>
      <c r="FY12" s="32"/>
      <c r="FZ12" s="32"/>
      <c r="GA12" s="32"/>
      <c r="GB12" s="32"/>
      <c r="GC12" s="32"/>
      <c r="GD12" s="32"/>
      <c r="GE12" s="32"/>
      <c r="GF12" s="32"/>
      <c r="GG12" s="32"/>
      <c r="GH12" s="32"/>
      <c r="GI12" s="32"/>
      <c r="GJ12" s="32"/>
      <c r="GK12" s="32"/>
      <c r="GL12" s="32"/>
      <c r="GM12" s="32"/>
      <c r="GN12" s="32"/>
      <c r="GO12" s="32"/>
      <c r="GP12" s="32"/>
      <c r="GQ12" s="32"/>
      <c r="GR12" s="32"/>
      <c r="GS12" s="32"/>
      <c r="GT12" s="32"/>
      <c r="GU12" s="32"/>
      <c r="GV12" s="32"/>
      <c r="GW12" s="32"/>
      <c r="GX12" s="32"/>
      <c r="GY12" s="32"/>
      <c r="GZ12" s="32"/>
      <c r="HA12" s="32"/>
      <c r="HB12" s="32"/>
      <c r="HC12" s="32"/>
      <c r="HD12" s="32"/>
      <c r="HE12" s="32"/>
      <c r="HF12" s="32"/>
      <c r="HG12" s="32"/>
      <c r="HH12" s="32"/>
      <c r="HI12" s="32"/>
      <c r="HJ12" s="32"/>
      <c r="HK12" s="32"/>
      <c r="HL12" s="32"/>
      <c r="HM12" s="32"/>
      <c r="HN12" s="32"/>
      <c r="HO12" s="32"/>
      <c r="HP12" s="32"/>
      <c r="HQ12" s="32"/>
      <c r="HR12" s="32"/>
      <c r="HS12" s="32"/>
      <c r="HT12" s="32"/>
      <c r="HU12" s="32"/>
      <c r="HV12" s="32"/>
      <c r="HW12" s="32"/>
      <c r="HX12" s="32"/>
      <c r="HY12" s="32"/>
      <c r="HZ12" s="32"/>
      <c r="IA12" s="32"/>
      <c r="IB12" s="32"/>
      <c r="IC12" s="32"/>
      <c r="ID12" s="32"/>
      <c r="IE12" s="32"/>
      <c r="IF12" s="32"/>
      <c r="IG12" s="32"/>
      <c r="IH12" s="32"/>
      <c r="II12" s="32"/>
      <c r="IJ12" s="32"/>
      <c r="IK12" s="32"/>
      <c r="IL12" s="32"/>
      <c r="IM12" s="32"/>
      <c r="IN12" s="32"/>
      <c r="IO12" s="32"/>
      <c r="IP12" s="32"/>
    </row>
    <row r="13" ht="54" customHeight="1" spans="1:250">
      <c r="A13" s="4">
        <v>11</v>
      </c>
      <c r="B13" s="31" t="s">
        <v>1072</v>
      </c>
      <c r="C13" s="4" t="s">
        <v>1073</v>
      </c>
      <c r="D13" s="4" t="s">
        <v>38</v>
      </c>
      <c r="E13" s="4" t="s">
        <v>1074</v>
      </c>
      <c r="F13" s="4" t="s">
        <v>1075</v>
      </c>
      <c r="G13" s="4" t="s">
        <v>1076</v>
      </c>
      <c r="H13" s="4" t="s">
        <v>38</v>
      </c>
      <c r="I13" s="4" t="s">
        <v>32</v>
      </c>
      <c r="J13" s="4" t="s">
        <v>1077</v>
      </c>
      <c r="K13" s="4" t="s">
        <v>1078</v>
      </c>
      <c r="L13" s="12">
        <v>44939</v>
      </c>
      <c r="M13" s="12">
        <v>46805</v>
      </c>
      <c r="N13" s="13" t="s">
        <v>1079</v>
      </c>
      <c r="O13" s="4" t="s">
        <v>1080</v>
      </c>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row>
    <row r="14" ht="54" customHeight="1" spans="1:250">
      <c r="A14" s="4">
        <v>12</v>
      </c>
      <c r="B14" s="4" t="s">
        <v>1081</v>
      </c>
      <c r="C14" s="4" t="s">
        <v>1082</v>
      </c>
      <c r="D14" s="4" t="s">
        <v>1082</v>
      </c>
      <c r="E14" s="4" t="s">
        <v>1083</v>
      </c>
      <c r="F14" s="4" t="s">
        <v>1083</v>
      </c>
      <c r="G14" s="4" t="s">
        <v>1084</v>
      </c>
      <c r="H14" s="4" t="s">
        <v>38</v>
      </c>
      <c r="I14" s="4" t="s">
        <v>32</v>
      </c>
      <c r="J14" s="31" t="s">
        <v>1085</v>
      </c>
      <c r="K14" s="4" t="s">
        <v>1086</v>
      </c>
      <c r="L14" s="12">
        <v>44939</v>
      </c>
      <c r="M14" s="12">
        <v>46648</v>
      </c>
      <c r="N14" s="13" t="s">
        <v>1087</v>
      </c>
      <c r="O14" s="4" t="s">
        <v>1005</v>
      </c>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row>
    <row r="15" ht="54" customHeight="1" spans="1:250">
      <c r="A15" s="4">
        <v>13</v>
      </c>
      <c r="B15" s="4" t="s">
        <v>1088</v>
      </c>
      <c r="C15" s="4" t="s">
        <v>1089</v>
      </c>
      <c r="D15" s="31" t="s">
        <v>1089</v>
      </c>
      <c r="E15" s="4" t="s">
        <v>1090</v>
      </c>
      <c r="F15" s="4" t="s">
        <v>1090</v>
      </c>
      <c r="G15" s="4" t="s">
        <v>1091</v>
      </c>
      <c r="H15" s="4" t="s">
        <v>38</v>
      </c>
      <c r="I15" s="4" t="s">
        <v>32</v>
      </c>
      <c r="J15" s="4" t="s">
        <v>1092</v>
      </c>
      <c r="K15" s="4" t="s">
        <v>1093</v>
      </c>
      <c r="L15" s="12">
        <v>44943</v>
      </c>
      <c r="M15" s="12">
        <v>46375</v>
      </c>
      <c r="N15" s="13" t="s">
        <v>1094</v>
      </c>
      <c r="O15" s="4" t="s">
        <v>1095</v>
      </c>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row>
    <row r="16" ht="54" customHeight="1" spans="1:250">
      <c r="A16" s="4">
        <v>14</v>
      </c>
      <c r="B16" s="4" t="s">
        <v>1096</v>
      </c>
      <c r="C16" s="4" t="s">
        <v>1097</v>
      </c>
      <c r="D16" s="4" t="s">
        <v>1097</v>
      </c>
      <c r="E16" s="4" t="s">
        <v>1098</v>
      </c>
      <c r="F16" s="4" t="s">
        <v>440</v>
      </c>
      <c r="G16" s="4" t="s">
        <v>1099</v>
      </c>
      <c r="H16" s="4" t="s">
        <v>38</v>
      </c>
      <c r="I16" s="4" t="s">
        <v>32</v>
      </c>
      <c r="J16" s="31" t="s">
        <v>1100</v>
      </c>
      <c r="K16" s="4" t="s">
        <v>1101</v>
      </c>
      <c r="L16" s="12">
        <v>44943</v>
      </c>
      <c r="M16" s="12">
        <v>46720</v>
      </c>
      <c r="N16" s="13" t="s">
        <v>1102</v>
      </c>
      <c r="O16" s="4" t="s">
        <v>1005</v>
      </c>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row>
    <row r="17" ht="54" customHeight="1" spans="1:250">
      <c r="A17" s="4">
        <v>15</v>
      </c>
      <c r="B17" s="4" t="s">
        <v>1103</v>
      </c>
      <c r="C17" s="4" t="s">
        <v>1104</v>
      </c>
      <c r="D17" s="4" t="s">
        <v>38</v>
      </c>
      <c r="E17" s="4" t="s">
        <v>38</v>
      </c>
      <c r="F17" s="4" t="s">
        <v>1105</v>
      </c>
      <c r="G17" s="4" t="s">
        <v>1106</v>
      </c>
      <c r="H17" s="4" t="s">
        <v>38</v>
      </c>
      <c r="I17" s="4" t="s">
        <v>41</v>
      </c>
      <c r="J17" s="31" t="s">
        <v>1107</v>
      </c>
      <c r="K17" s="4" t="s">
        <v>1108</v>
      </c>
      <c r="L17" s="12">
        <v>44944</v>
      </c>
      <c r="M17" s="12">
        <v>45620</v>
      </c>
      <c r="N17" s="13" t="s">
        <v>1109</v>
      </c>
      <c r="O17" s="4" t="s">
        <v>1005</v>
      </c>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row>
    <row r="18" ht="54" customHeight="1" spans="1:250">
      <c r="A18" s="4">
        <v>16</v>
      </c>
      <c r="B18" s="4" t="s">
        <v>1110</v>
      </c>
      <c r="C18" s="4" t="s">
        <v>1111</v>
      </c>
      <c r="D18" s="4" t="s">
        <v>1112</v>
      </c>
      <c r="E18" s="4" t="s">
        <v>1113</v>
      </c>
      <c r="F18" s="4" t="s">
        <v>1114</v>
      </c>
      <c r="G18" s="4" t="s">
        <v>1115</v>
      </c>
      <c r="H18" s="4" t="s">
        <v>38</v>
      </c>
      <c r="I18" s="4" t="s">
        <v>20</v>
      </c>
      <c r="J18" s="31" t="s">
        <v>1116</v>
      </c>
      <c r="K18" s="4" t="s">
        <v>1117</v>
      </c>
      <c r="L18" s="12">
        <v>44945</v>
      </c>
      <c r="M18" s="12">
        <v>44979</v>
      </c>
      <c r="N18" s="13" t="s">
        <v>1118</v>
      </c>
      <c r="O18" s="4" t="s">
        <v>1005</v>
      </c>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2"/>
      <c r="CU18" s="32"/>
      <c r="CV18" s="32"/>
      <c r="CW18" s="32"/>
      <c r="CX18" s="32"/>
      <c r="CY18" s="32"/>
      <c r="CZ18" s="32"/>
      <c r="DA18" s="32"/>
      <c r="DB18" s="32"/>
      <c r="DC18" s="32"/>
      <c r="DD18" s="32"/>
      <c r="DE18" s="32"/>
      <c r="DF18" s="32"/>
      <c r="DG18" s="32"/>
      <c r="DH18" s="32"/>
      <c r="DI18" s="32"/>
      <c r="DJ18" s="32"/>
      <c r="DK18" s="32"/>
      <c r="DL18" s="32"/>
      <c r="DM18" s="32"/>
      <c r="DN18" s="32"/>
      <c r="DO18" s="32"/>
      <c r="DP18" s="32"/>
      <c r="DQ18" s="32"/>
      <c r="DR18" s="32"/>
      <c r="DS18" s="32"/>
      <c r="DT18" s="32"/>
      <c r="DU18" s="32"/>
      <c r="DV18" s="32"/>
      <c r="DW18" s="32"/>
      <c r="DX18" s="32"/>
      <c r="DY18" s="32"/>
      <c r="DZ18" s="32"/>
      <c r="EA18" s="32"/>
      <c r="EB18" s="32"/>
      <c r="EC18" s="32"/>
      <c r="ED18" s="32"/>
      <c r="EE18" s="32"/>
      <c r="EF18" s="32"/>
      <c r="EG18" s="32"/>
      <c r="EH18" s="32"/>
      <c r="EI18" s="32"/>
      <c r="EJ18" s="32"/>
      <c r="EK18" s="32"/>
      <c r="EL18" s="32"/>
      <c r="EM18" s="32"/>
      <c r="EN18" s="32"/>
      <c r="EO18" s="32"/>
      <c r="EP18" s="32"/>
      <c r="EQ18" s="32"/>
      <c r="ER18" s="32"/>
      <c r="ES18" s="32"/>
      <c r="ET18" s="32"/>
      <c r="EU18" s="32"/>
      <c r="EV18" s="32"/>
      <c r="EW18" s="32"/>
      <c r="EX18" s="32"/>
      <c r="EY18" s="32"/>
      <c r="EZ18" s="32"/>
      <c r="FA18" s="32"/>
      <c r="FB18" s="32"/>
      <c r="FC18" s="32"/>
      <c r="FD18" s="32"/>
      <c r="FE18" s="32"/>
      <c r="FF18" s="32"/>
      <c r="FG18" s="32"/>
      <c r="FH18" s="32"/>
      <c r="FI18" s="32"/>
      <c r="FJ18" s="32"/>
      <c r="FK18" s="32"/>
      <c r="FL18" s="32"/>
      <c r="FM18" s="32"/>
      <c r="FN18" s="32"/>
      <c r="FO18" s="32"/>
      <c r="FP18" s="32"/>
      <c r="FQ18" s="32"/>
      <c r="FR18" s="32"/>
      <c r="FS18" s="32"/>
      <c r="FT18" s="32"/>
      <c r="FU18" s="32"/>
      <c r="FV18" s="32"/>
      <c r="FW18" s="32"/>
      <c r="FX18" s="32"/>
      <c r="FY18" s="32"/>
      <c r="FZ18" s="32"/>
      <c r="GA18" s="32"/>
      <c r="GB18" s="32"/>
      <c r="GC18" s="32"/>
      <c r="GD18" s="32"/>
      <c r="GE18" s="32"/>
      <c r="GF18" s="32"/>
      <c r="GG18" s="32"/>
      <c r="GH18" s="32"/>
      <c r="GI18" s="32"/>
      <c r="GJ18" s="32"/>
      <c r="GK18" s="32"/>
      <c r="GL18" s="32"/>
      <c r="GM18" s="32"/>
      <c r="GN18" s="32"/>
      <c r="GO18" s="32"/>
      <c r="GP18" s="32"/>
      <c r="GQ18" s="32"/>
      <c r="GR18" s="32"/>
      <c r="GS18" s="32"/>
      <c r="GT18" s="32"/>
      <c r="GU18" s="32"/>
      <c r="GV18" s="32"/>
      <c r="GW18" s="32"/>
      <c r="GX18" s="32"/>
      <c r="GY18" s="32"/>
      <c r="GZ18" s="32"/>
      <c r="HA18" s="32"/>
      <c r="HB18" s="32"/>
      <c r="HC18" s="32"/>
      <c r="HD18" s="32"/>
      <c r="HE18" s="32"/>
      <c r="HF18" s="32"/>
      <c r="HG18" s="32"/>
      <c r="HH18" s="32"/>
      <c r="HI18" s="32"/>
      <c r="HJ18" s="32"/>
      <c r="HK18" s="32"/>
      <c r="HL18" s="32"/>
      <c r="HM18" s="32"/>
      <c r="HN18" s="32"/>
      <c r="HO18" s="32"/>
      <c r="HP18" s="32"/>
      <c r="HQ18" s="32"/>
      <c r="HR18" s="32"/>
      <c r="HS18" s="32"/>
      <c r="HT18" s="32"/>
      <c r="HU18" s="32"/>
      <c r="HV18" s="32"/>
      <c r="HW18" s="32"/>
      <c r="HX18" s="32"/>
      <c r="HY18" s="32"/>
      <c r="HZ18" s="32"/>
      <c r="IA18" s="32"/>
      <c r="IB18" s="32"/>
      <c r="IC18" s="32"/>
      <c r="ID18" s="32"/>
      <c r="IE18" s="32"/>
      <c r="IF18" s="32"/>
      <c r="IG18" s="32"/>
      <c r="IH18" s="32"/>
      <c r="II18" s="32"/>
      <c r="IJ18" s="32"/>
      <c r="IK18" s="32"/>
      <c r="IL18" s="32"/>
      <c r="IM18" s="32"/>
      <c r="IN18" s="32"/>
      <c r="IO18" s="32"/>
      <c r="IP18" s="32"/>
    </row>
    <row r="19" ht="54" customHeight="1" spans="1:250">
      <c r="A19" s="4">
        <v>17</v>
      </c>
      <c r="B19" s="4" t="s">
        <v>1119</v>
      </c>
      <c r="C19" s="31" t="s">
        <v>1120</v>
      </c>
      <c r="D19" s="31" t="s">
        <v>1120</v>
      </c>
      <c r="E19" s="4" t="s">
        <v>1121</v>
      </c>
      <c r="F19" s="4" t="s">
        <v>1121</v>
      </c>
      <c r="G19" s="31" t="s">
        <v>1122</v>
      </c>
      <c r="H19" s="4" t="s">
        <v>38</v>
      </c>
      <c r="I19" s="4" t="s">
        <v>32</v>
      </c>
      <c r="J19" s="4" t="s">
        <v>1123</v>
      </c>
      <c r="K19" s="4" t="s">
        <v>1124</v>
      </c>
      <c r="L19" s="12">
        <v>44954</v>
      </c>
      <c r="M19" s="12">
        <v>45756</v>
      </c>
      <c r="N19" s="13" t="s">
        <v>1125</v>
      </c>
      <c r="O19" s="4" t="s">
        <v>1126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row>
    <row r="20" ht="54" customHeight="1" spans="1:250">
      <c r="A20" s="4">
        <v>18</v>
      </c>
      <c r="B20" s="4" t="s">
        <v>1127</v>
      </c>
      <c r="C20" s="31" t="s">
        <v>1128</v>
      </c>
      <c r="D20" s="31" t="s">
        <v>1129</v>
      </c>
      <c r="E20" s="31" t="s">
        <v>1130</v>
      </c>
      <c r="F20" s="31" t="s">
        <v>1131</v>
      </c>
      <c r="G20" s="4" t="s">
        <v>1132</v>
      </c>
      <c r="H20" s="4" t="s">
        <v>38</v>
      </c>
      <c r="I20" s="4" t="s">
        <v>32</v>
      </c>
      <c r="J20" s="4" t="s">
        <v>1133</v>
      </c>
      <c r="K20" s="4" t="s">
        <v>1134</v>
      </c>
      <c r="L20" s="12">
        <v>44958</v>
      </c>
      <c r="M20" s="12">
        <v>46139</v>
      </c>
      <c r="N20" s="13" t="s">
        <v>1135</v>
      </c>
      <c r="O20" s="4" t="s">
        <v>1136</v>
      </c>
      <c r="P20" s="8" t="s">
        <v>1137</v>
      </c>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row>
    <row r="21" ht="54" customHeight="1" spans="1:250">
      <c r="A21" s="4">
        <v>19</v>
      </c>
      <c r="B21" s="4" t="s">
        <v>1138</v>
      </c>
      <c r="C21" s="4" t="s">
        <v>1139</v>
      </c>
      <c r="D21" s="31" t="s">
        <v>1139</v>
      </c>
      <c r="E21" s="4" t="s">
        <v>1140</v>
      </c>
      <c r="F21" s="4" t="s">
        <v>104</v>
      </c>
      <c r="G21" s="4" t="s">
        <v>38</v>
      </c>
      <c r="H21" s="4" t="s">
        <v>38</v>
      </c>
      <c r="I21" s="4" t="s">
        <v>20</v>
      </c>
      <c r="J21" s="31" t="s">
        <v>1141</v>
      </c>
      <c r="K21" s="4" t="s">
        <v>1142</v>
      </c>
      <c r="L21" s="12">
        <v>44963</v>
      </c>
      <c r="M21" s="12">
        <v>46096</v>
      </c>
      <c r="N21" s="13" t="s">
        <v>1143</v>
      </c>
      <c r="O21" s="4" t="s">
        <v>1144</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row>
    <row r="22" ht="54" customHeight="1" spans="1:250">
      <c r="A22" s="4">
        <v>20</v>
      </c>
      <c r="B22" s="4" t="s">
        <v>1145</v>
      </c>
      <c r="C22" s="4" t="s">
        <v>1146</v>
      </c>
      <c r="D22" s="4" t="s">
        <v>1146</v>
      </c>
      <c r="E22" s="4" t="s">
        <v>1147</v>
      </c>
      <c r="F22" s="31" t="s">
        <v>1148</v>
      </c>
      <c r="G22" s="31" t="s">
        <v>1149</v>
      </c>
      <c r="H22" s="4" t="s">
        <v>38</v>
      </c>
      <c r="I22" s="4" t="s">
        <v>32</v>
      </c>
      <c r="J22" s="4" t="s">
        <v>1150</v>
      </c>
      <c r="K22" s="4" t="s">
        <v>1151</v>
      </c>
      <c r="L22" s="12">
        <v>44967</v>
      </c>
      <c r="M22" s="12">
        <v>45656</v>
      </c>
      <c r="N22" s="13" t="s">
        <v>1152</v>
      </c>
      <c r="O22" s="4" t="s">
        <v>1153</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row>
    <row r="23" ht="54" customHeight="1" spans="1:250">
      <c r="A23" s="4">
        <v>21</v>
      </c>
      <c r="B23" s="4" t="s">
        <v>1154</v>
      </c>
      <c r="C23" s="4" t="s">
        <v>1155</v>
      </c>
      <c r="D23" s="4" t="s">
        <v>38</v>
      </c>
      <c r="E23" s="4" t="s">
        <v>38</v>
      </c>
      <c r="F23" s="31" t="s">
        <v>1156</v>
      </c>
      <c r="G23" s="4" t="s">
        <v>38</v>
      </c>
      <c r="H23" s="4" t="s">
        <v>38</v>
      </c>
      <c r="I23" s="4" t="s">
        <v>41</v>
      </c>
      <c r="J23" s="4" t="s">
        <v>1157</v>
      </c>
      <c r="K23" s="4" t="s">
        <v>1158</v>
      </c>
      <c r="L23" s="12">
        <v>44967</v>
      </c>
      <c r="M23" s="12">
        <v>46098</v>
      </c>
      <c r="N23" s="13" t="s">
        <v>1159</v>
      </c>
      <c r="O23" s="4" t="s">
        <v>1071</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row>
    <row r="24" ht="54" customHeight="1" spans="1:250">
      <c r="A24" s="4">
        <v>22</v>
      </c>
      <c r="B24" s="4" t="s">
        <v>1160</v>
      </c>
      <c r="C24" s="4" t="s">
        <v>1161</v>
      </c>
      <c r="D24" s="4" t="s">
        <v>38</v>
      </c>
      <c r="E24" s="4" t="s">
        <v>38</v>
      </c>
      <c r="F24" s="31" t="s">
        <v>1162</v>
      </c>
      <c r="G24" s="4" t="s">
        <v>38</v>
      </c>
      <c r="H24" s="4" t="s">
        <v>38</v>
      </c>
      <c r="I24" s="4" t="s">
        <v>41</v>
      </c>
      <c r="J24" s="4" t="s">
        <v>1163</v>
      </c>
      <c r="K24" s="4" t="s">
        <v>1164</v>
      </c>
      <c r="L24" s="12">
        <v>44973</v>
      </c>
      <c r="M24" s="12">
        <v>46098</v>
      </c>
      <c r="N24" s="13" t="s">
        <v>1165</v>
      </c>
      <c r="O24" s="4" t="s">
        <v>1071</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row>
    <row r="25" ht="54" customHeight="1" spans="1:250">
      <c r="A25" s="4">
        <v>23</v>
      </c>
      <c r="B25" s="4" t="s">
        <v>1166</v>
      </c>
      <c r="C25" s="4" t="s">
        <v>1167</v>
      </c>
      <c r="D25" s="4" t="s">
        <v>38</v>
      </c>
      <c r="E25" s="4" t="s">
        <v>1168</v>
      </c>
      <c r="F25" s="31" t="s">
        <v>1168</v>
      </c>
      <c r="G25" s="4" t="s">
        <v>38</v>
      </c>
      <c r="H25" s="4" t="s">
        <v>38</v>
      </c>
      <c r="I25" s="4" t="s">
        <v>20</v>
      </c>
      <c r="J25" s="4" t="s">
        <v>1169</v>
      </c>
      <c r="K25" s="4" t="s">
        <v>1170</v>
      </c>
      <c r="L25" s="12">
        <v>44973</v>
      </c>
      <c r="M25" s="12">
        <v>46616</v>
      </c>
      <c r="N25" s="13" t="s">
        <v>1171</v>
      </c>
      <c r="O25" s="4" t="s">
        <v>1071</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row>
    <row r="26" ht="54" customHeight="1" spans="1:250">
      <c r="A26" s="4">
        <v>24</v>
      </c>
      <c r="B26" s="4" t="s">
        <v>1172</v>
      </c>
      <c r="C26" s="4" t="s">
        <v>1173</v>
      </c>
      <c r="D26" s="4" t="s">
        <v>1173</v>
      </c>
      <c r="E26" s="31" t="s">
        <v>1174</v>
      </c>
      <c r="F26" s="31" t="s">
        <v>1174</v>
      </c>
      <c r="G26" s="4" t="s">
        <v>1175</v>
      </c>
      <c r="H26" s="4">
        <v>39.9</v>
      </c>
      <c r="I26" s="4" t="s">
        <v>32</v>
      </c>
      <c r="J26" s="4" t="s">
        <v>57</v>
      </c>
      <c r="K26" s="4" t="s">
        <v>1176</v>
      </c>
      <c r="L26" s="12">
        <v>44978</v>
      </c>
      <c r="M26" s="12">
        <v>46729</v>
      </c>
      <c r="N26" s="13" t="s">
        <v>1177</v>
      </c>
      <c r="O26" s="4" t="s">
        <v>1064</v>
      </c>
      <c r="P26" s="8" t="s">
        <v>1178</v>
      </c>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row>
    <row r="27" ht="54" customHeight="1" spans="1:250">
      <c r="A27" s="4">
        <v>25</v>
      </c>
      <c r="B27" s="4" t="s">
        <v>1179</v>
      </c>
      <c r="C27" s="4" t="s">
        <v>1180</v>
      </c>
      <c r="D27" s="4" t="s">
        <v>1180</v>
      </c>
      <c r="E27" s="31" t="s">
        <v>38</v>
      </c>
      <c r="F27" s="4" t="s">
        <v>1181</v>
      </c>
      <c r="G27" s="4" t="s">
        <v>1182</v>
      </c>
      <c r="H27" s="4">
        <v>38.72</v>
      </c>
      <c r="I27" s="4" t="s">
        <v>41</v>
      </c>
      <c r="J27" s="4" t="s">
        <v>301</v>
      </c>
      <c r="K27" s="4" t="s">
        <v>1183</v>
      </c>
      <c r="L27" s="12">
        <v>44978</v>
      </c>
      <c r="M27" s="12">
        <v>46523</v>
      </c>
      <c r="N27" s="13" t="s">
        <v>1184</v>
      </c>
      <c r="O27" s="4" t="s">
        <v>1185</v>
      </c>
      <c r="P27" s="8" t="s">
        <v>1186</v>
      </c>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row>
    <row r="28" ht="54" customHeight="1" spans="1:250">
      <c r="A28" s="4">
        <v>26</v>
      </c>
      <c r="B28" s="4" t="s">
        <v>1187</v>
      </c>
      <c r="C28" s="31" t="s">
        <v>1188</v>
      </c>
      <c r="D28" s="31" t="s">
        <v>1188</v>
      </c>
      <c r="E28" s="4" t="s">
        <v>1189</v>
      </c>
      <c r="F28" s="4" t="s">
        <v>1190</v>
      </c>
      <c r="G28" s="4" t="s">
        <v>1191</v>
      </c>
      <c r="H28" s="4" t="s">
        <v>38</v>
      </c>
      <c r="I28" s="4" t="s">
        <v>20</v>
      </c>
      <c r="J28" s="4" t="s">
        <v>1123</v>
      </c>
      <c r="K28" s="4" t="s">
        <v>1192</v>
      </c>
      <c r="L28" s="12">
        <v>44978</v>
      </c>
      <c r="M28" s="12">
        <v>46007</v>
      </c>
      <c r="N28" s="13" t="s">
        <v>1193</v>
      </c>
      <c r="O28" s="4" t="s">
        <v>1194</v>
      </c>
      <c r="P28" s="8" t="s">
        <v>1195</v>
      </c>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row>
    <row r="29" ht="54" customHeight="1" spans="1:250">
      <c r="A29" s="4">
        <v>27</v>
      </c>
      <c r="B29" s="4" t="s">
        <v>1196</v>
      </c>
      <c r="C29" s="4" t="s">
        <v>1197</v>
      </c>
      <c r="D29" s="31" t="s">
        <v>1198</v>
      </c>
      <c r="E29" s="4" t="s">
        <v>1199</v>
      </c>
      <c r="F29" s="4" t="s">
        <v>1199</v>
      </c>
      <c r="G29" s="4" t="s">
        <v>1200</v>
      </c>
      <c r="H29" s="4" t="s">
        <v>38</v>
      </c>
      <c r="I29" s="4" t="s">
        <v>32</v>
      </c>
      <c r="J29" s="4" t="s">
        <v>1201</v>
      </c>
      <c r="K29" s="4" t="s">
        <v>1202</v>
      </c>
      <c r="L29" s="12">
        <v>44979</v>
      </c>
      <c r="M29" s="12">
        <v>46167</v>
      </c>
      <c r="N29" s="13" t="s">
        <v>1203</v>
      </c>
      <c r="O29" s="4" t="s">
        <v>1095</v>
      </c>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row>
    <row r="30" ht="54" customHeight="1" spans="1:250">
      <c r="A30" s="4">
        <v>28</v>
      </c>
      <c r="B30" s="4" t="s">
        <v>1204</v>
      </c>
      <c r="C30" s="4" t="s">
        <v>1205</v>
      </c>
      <c r="D30" s="4" t="s">
        <v>1205</v>
      </c>
      <c r="E30" s="31" t="s">
        <v>1206</v>
      </c>
      <c r="F30" s="4" t="s">
        <v>1207</v>
      </c>
      <c r="G30" s="4" t="s">
        <v>1208</v>
      </c>
      <c r="H30" s="4" t="s">
        <v>38</v>
      </c>
      <c r="I30" s="4" t="s">
        <v>32</v>
      </c>
      <c r="J30" s="4" t="s">
        <v>1209</v>
      </c>
      <c r="K30" s="4" t="s">
        <v>1210</v>
      </c>
      <c r="L30" s="12">
        <v>44980</v>
      </c>
      <c r="M30" s="12">
        <v>45656</v>
      </c>
      <c r="N30" s="13" t="s">
        <v>1211</v>
      </c>
      <c r="O30" s="4" t="s">
        <v>1212</v>
      </c>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row>
    <row r="31" ht="54" customHeight="1" spans="1:250">
      <c r="A31" s="4">
        <v>29</v>
      </c>
      <c r="B31" s="4" t="s">
        <v>1213</v>
      </c>
      <c r="C31" s="4" t="s">
        <v>1214</v>
      </c>
      <c r="D31" s="4" t="s">
        <v>1214</v>
      </c>
      <c r="E31" s="31" t="s">
        <v>1215</v>
      </c>
      <c r="F31" s="31" t="s">
        <v>1215</v>
      </c>
      <c r="G31" s="4" t="s">
        <v>1216</v>
      </c>
      <c r="H31" s="4" t="s">
        <v>38</v>
      </c>
      <c r="I31" s="4" t="s">
        <v>32</v>
      </c>
      <c r="J31" s="4" t="s">
        <v>1217</v>
      </c>
      <c r="K31" s="4" t="s">
        <v>1218</v>
      </c>
      <c r="L31" s="12">
        <v>44980</v>
      </c>
      <c r="M31" s="12">
        <v>45957</v>
      </c>
      <c r="N31" s="13" t="s">
        <v>1219</v>
      </c>
      <c r="O31" s="4" t="s">
        <v>1064</v>
      </c>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row>
    <row r="32" ht="54" customHeight="1" spans="1:250">
      <c r="A32" s="4">
        <v>30</v>
      </c>
      <c r="B32" s="31" t="s">
        <v>1220</v>
      </c>
      <c r="C32" s="31" t="s">
        <v>1221</v>
      </c>
      <c r="D32" s="4" t="s">
        <v>38</v>
      </c>
      <c r="E32" s="4" t="s">
        <v>38</v>
      </c>
      <c r="F32" s="4" t="s">
        <v>1222</v>
      </c>
      <c r="G32" s="31" t="s">
        <v>1223</v>
      </c>
      <c r="H32" s="4" t="s">
        <v>38</v>
      </c>
      <c r="I32" s="4" t="s">
        <v>41</v>
      </c>
      <c r="J32" s="31" t="s">
        <v>1224</v>
      </c>
      <c r="K32" s="4" t="s">
        <v>1225</v>
      </c>
      <c r="L32" s="12">
        <v>44980</v>
      </c>
      <c r="M32" s="12">
        <v>46267</v>
      </c>
      <c r="N32" s="13" t="s">
        <v>1226</v>
      </c>
      <c r="O32" s="4" t="s">
        <v>1227</v>
      </c>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row>
    <row r="33" ht="54" customHeight="1" spans="1:250">
      <c r="A33" s="4">
        <v>31</v>
      </c>
      <c r="B33" s="4" t="s">
        <v>1228</v>
      </c>
      <c r="C33" s="4" t="s">
        <v>1229</v>
      </c>
      <c r="D33" s="4" t="s">
        <v>1229</v>
      </c>
      <c r="E33" s="31" t="s">
        <v>1230</v>
      </c>
      <c r="F33" s="4" t="s">
        <v>1231</v>
      </c>
      <c r="G33" s="31" t="s">
        <v>1232</v>
      </c>
      <c r="H33" s="4" t="s">
        <v>38</v>
      </c>
      <c r="I33" s="4" t="s">
        <v>32</v>
      </c>
      <c r="J33" s="4" t="s">
        <v>1233</v>
      </c>
      <c r="K33" s="4" t="s">
        <v>1234</v>
      </c>
      <c r="L33" s="12">
        <v>44984</v>
      </c>
      <c r="M33" s="12">
        <v>46460</v>
      </c>
      <c r="N33" s="13" t="s">
        <v>1235</v>
      </c>
      <c r="O33" s="4" t="s">
        <v>1043</v>
      </c>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row>
    <row r="34" ht="54" customHeight="1" spans="1:250">
      <c r="A34" s="4">
        <v>32</v>
      </c>
      <c r="B34" s="4" t="s">
        <v>1236</v>
      </c>
      <c r="C34" s="4" t="s">
        <v>1237</v>
      </c>
      <c r="D34" s="31" t="s">
        <v>1238</v>
      </c>
      <c r="E34" s="4" t="s">
        <v>1239</v>
      </c>
      <c r="F34" s="4" t="s">
        <v>1239</v>
      </c>
      <c r="G34" s="4" t="s">
        <v>1240</v>
      </c>
      <c r="H34" s="4">
        <v>163.93</v>
      </c>
      <c r="I34" s="31" t="s">
        <v>20</v>
      </c>
      <c r="J34" s="4" t="s">
        <v>1201</v>
      </c>
      <c r="K34" s="4" t="s">
        <v>1241</v>
      </c>
      <c r="L34" s="12">
        <v>44984</v>
      </c>
      <c r="M34" s="12">
        <v>46348</v>
      </c>
      <c r="N34" s="13" t="s">
        <v>1242</v>
      </c>
      <c r="O34" s="4" t="s">
        <v>1243</v>
      </c>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c r="IM34" s="8"/>
      <c r="IN34" s="8"/>
      <c r="IO34" s="8"/>
      <c r="IP34" s="8"/>
    </row>
    <row r="35" ht="54" customHeight="1" spans="1:250">
      <c r="A35" s="4">
        <v>33</v>
      </c>
      <c r="B35" s="4" t="s">
        <v>1244</v>
      </c>
      <c r="C35" s="4" t="s">
        <v>1245</v>
      </c>
      <c r="D35" s="31" t="s">
        <v>231</v>
      </c>
      <c r="E35" s="4" t="s">
        <v>1246</v>
      </c>
      <c r="F35" s="4" t="s">
        <v>1246</v>
      </c>
      <c r="G35" s="4" t="s">
        <v>1247</v>
      </c>
      <c r="H35" s="4">
        <v>48</v>
      </c>
      <c r="I35" s="4" t="s">
        <v>32</v>
      </c>
      <c r="J35" s="4" t="s">
        <v>166</v>
      </c>
      <c r="K35" s="4" t="s">
        <v>1248</v>
      </c>
      <c r="L35" s="12">
        <v>44984</v>
      </c>
      <c r="M35" s="12">
        <v>46532</v>
      </c>
      <c r="N35" s="13" t="s">
        <v>1249</v>
      </c>
      <c r="O35" s="4" t="s">
        <v>1095</v>
      </c>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row>
    <row r="36" ht="54" customHeight="1" spans="1:250">
      <c r="A36" s="4">
        <v>34</v>
      </c>
      <c r="B36" s="4" t="s">
        <v>1250</v>
      </c>
      <c r="C36" s="4" t="s">
        <v>1250</v>
      </c>
      <c r="D36" s="31" t="s">
        <v>1250</v>
      </c>
      <c r="E36" s="4" t="s">
        <v>1251</v>
      </c>
      <c r="F36" s="4" t="s">
        <v>1251</v>
      </c>
      <c r="G36" s="4" t="s">
        <v>1252</v>
      </c>
      <c r="H36" s="4" t="s">
        <v>38</v>
      </c>
      <c r="I36" s="4" t="s">
        <v>32</v>
      </c>
      <c r="J36" s="4" t="s">
        <v>1253</v>
      </c>
      <c r="K36" s="4" t="s">
        <v>1254</v>
      </c>
      <c r="L36" s="12">
        <v>44984</v>
      </c>
      <c r="M36" s="12">
        <v>46034</v>
      </c>
      <c r="N36" s="13" t="s">
        <v>1255</v>
      </c>
      <c r="O36" s="4" t="s">
        <v>1095</v>
      </c>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8"/>
      <c r="IP36" s="8"/>
    </row>
    <row r="37" ht="54" customHeight="1" spans="1:250">
      <c r="A37" s="4">
        <v>35</v>
      </c>
      <c r="B37" s="4" t="s">
        <v>1256</v>
      </c>
      <c r="C37" s="31" t="s">
        <v>1257</v>
      </c>
      <c r="D37" s="31" t="s">
        <v>1258</v>
      </c>
      <c r="E37" s="4" t="s">
        <v>1259</v>
      </c>
      <c r="F37" s="31" t="s">
        <v>1260</v>
      </c>
      <c r="G37" s="31" t="s">
        <v>1261</v>
      </c>
      <c r="H37" s="4" t="s">
        <v>38</v>
      </c>
      <c r="I37" s="31" t="s">
        <v>20</v>
      </c>
      <c r="J37" s="31" t="s">
        <v>1262</v>
      </c>
      <c r="K37" s="4" t="s">
        <v>1263</v>
      </c>
      <c r="L37" s="12">
        <v>44984</v>
      </c>
      <c r="M37" s="12">
        <v>46239</v>
      </c>
      <c r="N37" s="13" t="s">
        <v>1264</v>
      </c>
      <c r="O37" s="4" t="s">
        <v>1265</v>
      </c>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c r="IM37" s="8"/>
      <c r="IN37" s="8"/>
      <c r="IO37" s="8"/>
      <c r="IP37" s="8"/>
    </row>
    <row r="38" ht="54" customHeight="1" spans="1:250">
      <c r="A38" s="4">
        <v>36</v>
      </c>
      <c r="B38" s="4" t="s">
        <v>1028</v>
      </c>
      <c r="C38" s="4" t="s">
        <v>1029</v>
      </c>
      <c r="D38" s="4" t="s">
        <v>1029</v>
      </c>
      <c r="E38" s="31" t="s">
        <v>1266</v>
      </c>
      <c r="F38" s="4" t="s">
        <v>1031</v>
      </c>
      <c r="G38" s="4" t="s">
        <v>1267</v>
      </c>
      <c r="H38" s="4" t="s">
        <v>38</v>
      </c>
      <c r="I38" s="4" t="s">
        <v>32</v>
      </c>
      <c r="J38" s="4" t="s">
        <v>1268</v>
      </c>
      <c r="K38" s="4" t="s">
        <v>1033</v>
      </c>
      <c r="L38" s="12">
        <v>44984</v>
      </c>
      <c r="M38" s="12">
        <v>45519</v>
      </c>
      <c r="N38" s="13" t="s">
        <v>1034</v>
      </c>
      <c r="O38" s="4" t="s">
        <v>1212</v>
      </c>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c r="IM38" s="8"/>
      <c r="IN38" s="8"/>
      <c r="IO38" s="8"/>
      <c r="IP38" s="8"/>
    </row>
    <row r="39" ht="54" customHeight="1" spans="1:250">
      <c r="A39" s="4">
        <v>37</v>
      </c>
      <c r="B39" s="4" t="s">
        <v>1269</v>
      </c>
      <c r="C39" s="4" t="s">
        <v>1270</v>
      </c>
      <c r="D39" s="4" t="s">
        <v>38</v>
      </c>
      <c r="E39" s="4" t="s">
        <v>38</v>
      </c>
      <c r="F39" s="31" t="s">
        <v>1271</v>
      </c>
      <c r="G39" s="31" t="s">
        <v>1272</v>
      </c>
      <c r="H39" s="4">
        <v>8.03</v>
      </c>
      <c r="I39" s="4" t="s">
        <v>41</v>
      </c>
      <c r="J39" s="4" t="s">
        <v>880</v>
      </c>
      <c r="K39" s="4" t="s">
        <v>1273</v>
      </c>
      <c r="L39" s="12">
        <v>44984</v>
      </c>
      <c r="M39" s="12">
        <v>46711</v>
      </c>
      <c r="N39" s="13" t="s">
        <v>1274</v>
      </c>
      <c r="O39" s="4" t="s">
        <v>1153</v>
      </c>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c r="IM39" s="8"/>
      <c r="IN39" s="8"/>
      <c r="IO39" s="8"/>
      <c r="IP39" s="8"/>
    </row>
    <row r="40" ht="54" customHeight="1" spans="1:250">
      <c r="A40" s="4">
        <v>38</v>
      </c>
      <c r="B40" s="4" t="s">
        <v>1275</v>
      </c>
      <c r="C40" s="4" t="s">
        <v>1276</v>
      </c>
      <c r="D40" s="4" t="s">
        <v>1276</v>
      </c>
      <c r="E40" s="4" t="s">
        <v>1277</v>
      </c>
      <c r="F40" s="4" t="s">
        <v>1277</v>
      </c>
      <c r="G40" s="4" t="s">
        <v>1278</v>
      </c>
      <c r="H40" s="4" t="s">
        <v>38</v>
      </c>
      <c r="I40" s="4" t="s">
        <v>32</v>
      </c>
      <c r="J40" s="31" t="s">
        <v>1279</v>
      </c>
      <c r="K40" s="4" t="s">
        <v>1280</v>
      </c>
      <c r="L40" s="12">
        <v>44984</v>
      </c>
      <c r="M40" s="12">
        <v>45173</v>
      </c>
      <c r="N40" s="13" t="s">
        <v>1281</v>
      </c>
      <c r="O40" s="4" t="s">
        <v>1005</v>
      </c>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c r="IM40" s="8"/>
      <c r="IN40" s="8"/>
      <c r="IO40" s="8"/>
      <c r="IP40" s="8"/>
    </row>
    <row r="41" ht="54" customHeight="1" spans="1:250">
      <c r="A41" s="4">
        <v>39</v>
      </c>
      <c r="B41" s="4" t="s">
        <v>1282</v>
      </c>
      <c r="C41" s="4" t="s">
        <v>1283</v>
      </c>
      <c r="D41" s="4" t="s">
        <v>1283</v>
      </c>
      <c r="E41" s="4" t="s">
        <v>1284</v>
      </c>
      <c r="F41" s="4" t="s">
        <v>1284</v>
      </c>
      <c r="G41" s="4" t="s">
        <v>1285</v>
      </c>
      <c r="H41" s="4" t="s">
        <v>38</v>
      </c>
      <c r="I41" s="4" t="s">
        <v>32</v>
      </c>
      <c r="J41" s="31" t="s">
        <v>1286</v>
      </c>
      <c r="K41" s="4" t="s">
        <v>1287</v>
      </c>
      <c r="L41" s="12">
        <v>44984</v>
      </c>
      <c r="M41" s="12">
        <v>46258</v>
      </c>
      <c r="N41" s="13" t="s">
        <v>1288</v>
      </c>
      <c r="O41" s="4" t="s">
        <v>1005</v>
      </c>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c r="IM41" s="8"/>
      <c r="IN41" s="8"/>
      <c r="IO41" s="8"/>
      <c r="IP41" s="8"/>
    </row>
    <row r="42" ht="54" customHeight="1" spans="1:250">
      <c r="A42" s="4">
        <v>40</v>
      </c>
      <c r="B42" s="4" t="s">
        <v>1289</v>
      </c>
      <c r="C42" s="4" t="s">
        <v>1290</v>
      </c>
      <c r="D42" s="31" t="s">
        <v>163</v>
      </c>
      <c r="E42" s="4" t="s">
        <v>1291</v>
      </c>
      <c r="F42" s="4" t="s">
        <v>1292</v>
      </c>
      <c r="G42" s="4" t="s">
        <v>1293</v>
      </c>
      <c r="H42" s="4" t="s">
        <v>38</v>
      </c>
      <c r="I42" s="4" t="s">
        <v>20</v>
      </c>
      <c r="J42" s="4" t="s">
        <v>1201</v>
      </c>
      <c r="K42" s="4" t="s">
        <v>1294</v>
      </c>
      <c r="L42" s="12">
        <v>44985</v>
      </c>
      <c r="M42" s="12">
        <v>46292</v>
      </c>
      <c r="N42" s="13" t="s">
        <v>1295</v>
      </c>
      <c r="O42" s="4" t="s">
        <v>1095</v>
      </c>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row>
    <row r="43" ht="54" customHeight="1" spans="1:250">
      <c r="A43" s="4">
        <v>41</v>
      </c>
      <c r="B43" s="4" t="s">
        <v>1296</v>
      </c>
      <c r="C43" s="4" t="s">
        <v>1297</v>
      </c>
      <c r="D43" s="4" t="s">
        <v>1298</v>
      </c>
      <c r="E43" s="4" t="s">
        <v>1299</v>
      </c>
      <c r="F43" s="31" t="s">
        <v>1300</v>
      </c>
      <c r="G43" s="4" t="s">
        <v>1301</v>
      </c>
      <c r="H43" s="4" t="s">
        <v>38</v>
      </c>
      <c r="I43" s="4" t="s">
        <v>32</v>
      </c>
      <c r="J43" s="4" t="s">
        <v>1302</v>
      </c>
      <c r="K43" s="4" t="s">
        <v>1303</v>
      </c>
      <c r="L43" s="12">
        <v>44985</v>
      </c>
      <c r="M43" s="12">
        <v>45840</v>
      </c>
      <c r="N43" s="13" t="s">
        <v>1304</v>
      </c>
      <c r="O43" s="4" t="s">
        <v>1071</v>
      </c>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row>
    <row r="44" ht="54" customHeight="1" spans="1:250">
      <c r="A44" s="4">
        <v>42</v>
      </c>
      <c r="B44" s="4" t="s">
        <v>1305</v>
      </c>
      <c r="C44" s="4" t="s">
        <v>1306</v>
      </c>
      <c r="D44" s="4" t="s">
        <v>1307</v>
      </c>
      <c r="E44" s="31" t="s">
        <v>1308</v>
      </c>
      <c r="F44" s="4" t="s">
        <v>1309</v>
      </c>
      <c r="G44" s="4" t="s">
        <v>1310</v>
      </c>
      <c r="H44" s="4" t="s">
        <v>38</v>
      </c>
      <c r="I44" s="4" t="s">
        <v>20</v>
      </c>
      <c r="J44" s="4" t="s">
        <v>1311</v>
      </c>
      <c r="K44" s="4" t="s">
        <v>1312</v>
      </c>
      <c r="L44" s="12">
        <v>44988</v>
      </c>
      <c r="M44" s="12">
        <v>46264</v>
      </c>
      <c r="N44" s="13" t="s">
        <v>1313</v>
      </c>
      <c r="O44" s="4" t="s">
        <v>1212</v>
      </c>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c r="IM44" s="8"/>
      <c r="IN44" s="8"/>
      <c r="IO44" s="8"/>
      <c r="IP44" s="8"/>
    </row>
    <row r="45" ht="54" customHeight="1" spans="1:250">
      <c r="A45" s="4">
        <v>43</v>
      </c>
      <c r="B45" s="4" t="s">
        <v>1314</v>
      </c>
      <c r="C45" s="4" t="s">
        <v>1315</v>
      </c>
      <c r="D45" s="31" t="s">
        <v>1315</v>
      </c>
      <c r="E45" s="31" t="s">
        <v>1316</v>
      </c>
      <c r="F45" s="31" t="s">
        <v>1316</v>
      </c>
      <c r="G45" s="4" t="s">
        <v>38</v>
      </c>
      <c r="H45" s="4" t="s">
        <v>38</v>
      </c>
      <c r="I45" s="4" t="s">
        <v>32</v>
      </c>
      <c r="J45" s="4" t="s">
        <v>1317</v>
      </c>
      <c r="K45" s="4" t="s">
        <v>1318</v>
      </c>
      <c r="L45" s="12">
        <v>44991</v>
      </c>
      <c r="M45" s="12">
        <v>46140</v>
      </c>
      <c r="N45" s="13" t="s">
        <v>1319</v>
      </c>
      <c r="O45" s="4" t="s">
        <v>1320</v>
      </c>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c r="IM45" s="8"/>
      <c r="IN45" s="8"/>
      <c r="IO45" s="8"/>
      <c r="IP45" s="8"/>
    </row>
    <row r="46" ht="54" customHeight="1" spans="1:250">
      <c r="A46" s="4">
        <v>44</v>
      </c>
      <c r="B46" s="4" t="s">
        <v>1321</v>
      </c>
      <c r="C46" s="4" t="s">
        <v>1322</v>
      </c>
      <c r="D46" s="4" t="s">
        <v>38</v>
      </c>
      <c r="E46" s="4" t="s">
        <v>38</v>
      </c>
      <c r="F46" s="31" t="s">
        <v>1323</v>
      </c>
      <c r="G46" s="4" t="s">
        <v>38</v>
      </c>
      <c r="H46" s="4" t="s">
        <v>38</v>
      </c>
      <c r="I46" s="4" t="s">
        <v>41</v>
      </c>
      <c r="J46" s="4" t="s">
        <v>1324</v>
      </c>
      <c r="K46" s="4" t="s">
        <v>1325</v>
      </c>
      <c r="L46" s="12">
        <v>44991</v>
      </c>
      <c r="M46" s="12">
        <v>46668</v>
      </c>
      <c r="N46" s="13" t="s">
        <v>1326</v>
      </c>
      <c r="O46" s="4" t="s">
        <v>1071</v>
      </c>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c r="IM46" s="8"/>
      <c r="IN46" s="8"/>
      <c r="IO46" s="8"/>
      <c r="IP46" s="8"/>
    </row>
    <row r="47" ht="54" customHeight="1" spans="1:250">
      <c r="A47" s="4">
        <v>45</v>
      </c>
      <c r="B47" s="4" t="s">
        <v>1327</v>
      </c>
      <c r="C47" s="4" t="s">
        <v>1328</v>
      </c>
      <c r="D47" s="4" t="s">
        <v>38</v>
      </c>
      <c r="E47" s="4" t="s">
        <v>38</v>
      </c>
      <c r="F47" s="31" t="s">
        <v>1329</v>
      </c>
      <c r="G47" s="4" t="s">
        <v>1330</v>
      </c>
      <c r="H47" s="4" t="s">
        <v>38</v>
      </c>
      <c r="I47" s="4" t="s">
        <v>41</v>
      </c>
      <c r="J47" s="4" t="s">
        <v>1331</v>
      </c>
      <c r="K47" s="4" t="s">
        <v>1332</v>
      </c>
      <c r="L47" s="12">
        <v>44991</v>
      </c>
      <c r="M47" s="12">
        <v>46629</v>
      </c>
      <c r="N47" s="13" t="s">
        <v>1333</v>
      </c>
      <c r="O47" s="4" t="s">
        <v>1071</v>
      </c>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c r="IM47" s="8"/>
      <c r="IN47" s="8"/>
      <c r="IO47" s="8"/>
      <c r="IP47" s="8"/>
    </row>
    <row r="48" ht="54" customHeight="1" spans="1:250">
      <c r="A48" s="4">
        <v>46</v>
      </c>
      <c r="B48" s="4" t="s">
        <v>1334</v>
      </c>
      <c r="C48" s="4" t="s">
        <v>1335</v>
      </c>
      <c r="D48" s="4" t="s">
        <v>1335</v>
      </c>
      <c r="E48" s="4" t="s">
        <v>1336</v>
      </c>
      <c r="F48" s="4" t="s">
        <v>1336</v>
      </c>
      <c r="G48" s="4" t="s">
        <v>1337</v>
      </c>
      <c r="H48" s="4" t="s">
        <v>38</v>
      </c>
      <c r="I48" s="4" t="s">
        <v>32</v>
      </c>
      <c r="J48" s="31" t="s">
        <v>1338</v>
      </c>
      <c r="K48" s="4" t="s">
        <v>1339</v>
      </c>
      <c r="L48" s="12">
        <v>44995</v>
      </c>
      <c r="M48" s="12">
        <v>45424</v>
      </c>
      <c r="N48" s="13" t="s">
        <v>1340</v>
      </c>
      <c r="O48" s="4" t="s">
        <v>1005</v>
      </c>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c r="IM48" s="8"/>
      <c r="IN48" s="8"/>
      <c r="IO48" s="8"/>
      <c r="IP48" s="8"/>
    </row>
    <row r="49" ht="54" customHeight="1" spans="1:250">
      <c r="A49" s="4">
        <v>47</v>
      </c>
      <c r="B49" s="31" t="s">
        <v>1341</v>
      </c>
      <c r="C49" s="4" t="s">
        <v>1342</v>
      </c>
      <c r="D49" s="4" t="s">
        <v>1137</v>
      </c>
      <c r="E49" s="4" t="s">
        <v>1343</v>
      </c>
      <c r="F49" s="4" t="s">
        <v>1343</v>
      </c>
      <c r="G49" s="4" t="s">
        <v>1344</v>
      </c>
      <c r="H49" s="4" t="s">
        <v>38</v>
      </c>
      <c r="I49" s="4" t="s">
        <v>41</v>
      </c>
      <c r="J49" s="4" t="s">
        <v>1157</v>
      </c>
      <c r="K49" s="4" t="s">
        <v>1345</v>
      </c>
      <c r="L49" s="12">
        <v>44995</v>
      </c>
      <c r="M49" s="12">
        <v>46657</v>
      </c>
      <c r="N49" s="13" t="s">
        <v>1346</v>
      </c>
      <c r="O49" s="4" t="s">
        <v>1080</v>
      </c>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c r="IM49" s="8"/>
      <c r="IN49" s="8"/>
      <c r="IO49" s="8"/>
      <c r="IP49" s="8"/>
    </row>
    <row r="50" ht="54" customHeight="1" spans="1:250">
      <c r="A50" s="4">
        <v>48</v>
      </c>
      <c r="B50" s="4" t="s">
        <v>170</v>
      </c>
      <c r="C50" s="31" t="s">
        <v>1347</v>
      </c>
      <c r="D50" s="31" t="s">
        <v>1348</v>
      </c>
      <c r="E50" s="4" t="s">
        <v>173</v>
      </c>
      <c r="F50" s="4" t="s">
        <v>173</v>
      </c>
      <c r="G50" s="4" t="s">
        <v>174</v>
      </c>
      <c r="H50" s="4">
        <v>110.05</v>
      </c>
      <c r="I50" s="4" t="s">
        <v>32</v>
      </c>
      <c r="J50" s="4" t="s">
        <v>1349</v>
      </c>
      <c r="K50" s="4" t="s">
        <v>1350</v>
      </c>
      <c r="L50" s="12">
        <v>44999</v>
      </c>
      <c r="M50" s="12">
        <v>46821</v>
      </c>
      <c r="N50" s="13" t="s">
        <v>1351</v>
      </c>
      <c r="O50" s="4" t="s">
        <v>1352</v>
      </c>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c r="IM50" s="8"/>
      <c r="IN50" s="8"/>
      <c r="IO50" s="8"/>
      <c r="IP50" s="8"/>
    </row>
    <row r="51" ht="54" customHeight="1" spans="1:250">
      <c r="A51" s="4">
        <v>49</v>
      </c>
      <c r="B51" s="4" t="s">
        <v>1353</v>
      </c>
      <c r="C51" s="31" t="s">
        <v>1354</v>
      </c>
      <c r="D51" s="31" t="s">
        <v>1354</v>
      </c>
      <c r="E51" s="31" t="s">
        <v>1355</v>
      </c>
      <c r="F51" s="31" t="s">
        <v>1355</v>
      </c>
      <c r="G51" s="31" t="s">
        <v>1356</v>
      </c>
      <c r="H51" s="4" t="s">
        <v>38</v>
      </c>
      <c r="I51" s="4" t="s">
        <v>32</v>
      </c>
      <c r="J51" s="4" t="s">
        <v>49</v>
      </c>
      <c r="K51" s="4" t="s">
        <v>1357</v>
      </c>
      <c r="L51" s="12">
        <v>44995</v>
      </c>
      <c r="M51" s="12">
        <v>46165</v>
      </c>
      <c r="N51" s="13" t="s">
        <v>1358</v>
      </c>
      <c r="O51" s="4" t="s">
        <v>1359</v>
      </c>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c r="IM51" s="8"/>
      <c r="IN51" s="8"/>
      <c r="IO51" s="8"/>
      <c r="IP51" s="8"/>
    </row>
    <row r="52" ht="54" customHeight="1" spans="1:250">
      <c r="A52" s="4">
        <v>50</v>
      </c>
      <c r="B52" s="4" t="s">
        <v>1360</v>
      </c>
      <c r="C52" s="31" t="s">
        <v>1361</v>
      </c>
      <c r="D52" s="31" t="s">
        <v>1361</v>
      </c>
      <c r="E52" s="4" t="s">
        <v>1362</v>
      </c>
      <c r="F52" s="4" t="s">
        <v>1363</v>
      </c>
      <c r="G52" s="4" t="s">
        <v>38</v>
      </c>
      <c r="H52" s="4" t="s">
        <v>38</v>
      </c>
      <c r="I52" s="4" t="s">
        <v>32</v>
      </c>
      <c r="J52" s="31" t="s">
        <v>49</v>
      </c>
      <c r="K52" s="4" t="s">
        <v>1364</v>
      </c>
      <c r="L52" s="12">
        <v>44995</v>
      </c>
      <c r="M52" s="12">
        <v>46742</v>
      </c>
      <c r="N52" s="13" t="s">
        <v>1365</v>
      </c>
      <c r="O52" s="4" t="s">
        <v>1366</v>
      </c>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c r="IM52" s="8"/>
      <c r="IN52" s="8"/>
      <c r="IO52" s="8"/>
      <c r="IP52" s="8"/>
    </row>
    <row r="53" ht="54" customHeight="1" spans="1:250">
      <c r="A53" s="4">
        <v>51</v>
      </c>
      <c r="B53" s="4" t="s">
        <v>1367</v>
      </c>
      <c r="C53" s="4" t="s">
        <v>1368</v>
      </c>
      <c r="D53" s="4" t="s">
        <v>38</v>
      </c>
      <c r="E53" s="4" t="s">
        <v>38</v>
      </c>
      <c r="F53" s="4" t="s">
        <v>1369</v>
      </c>
      <c r="G53" s="31" t="s">
        <v>1370</v>
      </c>
      <c r="H53" s="4" t="s">
        <v>38</v>
      </c>
      <c r="I53" s="4" t="s">
        <v>41</v>
      </c>
      <c r="J53" s="31" t="s">
        <v>1371</v>
      </c>
      <c r="K53" s="4" t="s">
        <v>1372</v>
      </c>
      <c r="L53" s="12">
        <v>44995</v>
      </c>
      <c r="M53" s="12">
        <v>45636</v>
      </c>
      <c r="N53" s="13" t="s">
        <v>1373</v>
      </c>
      <c r="O53" s="4" t="s">
        <v>1374</v>
      </c>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c r="IM53" s="8"/>
      <c r="IN53" s="8"/>
      <c r="IO53" s="8"/>
      <c r="IP53" s="8"/>
    </row>
    <row r="54" ht="54" customHeight="1" spans="1:250">
      <c r="A54" s="4">
        <v>52</v>
      </c>
      <c r="B54" s="4" t="s">
        <v>1375</v>
      </c>
      <c r="C54" s="4" t="s">
        <v>1376</v>
      </c>
      <c r="D54" s="4" t="s">
        <v>1376</v>
      </c>
      <c r="E54" s="31" t="s">
        <v>1377</v>
      </c>
      <c r="F54" s="31" t="s">
        <v>1377</v>
      </c>
      <c r="G54" s="4" t="s">
        <v>1378</v>
      </c>
      <c r="H54" s="4" t="s">
        <v>38</v>
      </c>
      <c r="I54" s="4" t="s">
        <v>32</v>
      </c>
      <c r="J54" s="4" t="s">
        <v>1379</v>
      </c>
      <c r="K54" s="4" t="s">
        <v>1380</v>
      </c>
      <c r="L54" s="12">
        <v>45001</v>
      </c>
      <c r="M54" s="12">
        <v>45787</v>
      </c>
      <c r="N54" s="13" t="s">
        <v>1381</v>
      </c>
      <c r="O54" s="4" t="s">
        <v>1064</v>
      </c>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c r="IM54" s="8"/>
      <c r="IN54" s="8"/>
      <c r="IO54" s="8"/>
      <c r="IP54" s="8"/>
    </row>
    <row r="55" ht="54" customHeight="1" spans="1:250">
      <c r="A55" s="4">
        <v>53</v>
      </c>
      <c r="B55" s="4" t="s">
        <v>1382</v>
      </c>
      <c r="C55" s="31" t="s">
        <v>1383</v>
      </c>
      <c r="D55" s="31" t="s">
        <v>163</v>
      </c>
      <c r="E55" s="4" t="s">
        <v>1384</v>
      </c>
      <c r="F55" s="4" t="s">
        <v>1384</v>
      </c>
      <c r="G55" s="4" t="s">
        <v>708</v>
      </c>
      <c r="H55" s="4" t="s">
        <v>38</v>
      </c>
      <c r="I55" s="4" t="s">
        <v>32</v>
      </c>
      <c r="J55" s="4" t="s">
        <v>1385</v>
      </c>
      <c r="K55" s="4" t="s">
        <v>1386</v>
      </c>
      <c r="L55" s="12">
        <v>45001</v>
      </c>
      <c r="M55" s="12">
        <v>45938</v>
      </c>
      <c r="N55" s="13" t="s">
        <v>1387</v>
      </c>
      <c r="O55" s="4" t="s">
        <v>1388</v>
      </c>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c r="IM55" s="8"/>
      <c r="IN55" s="8"/>
      <c r="IO55" s="8"/>
      <c r="IP55" s="8"/>
    </row>
    <row r="56" ht="54" customHeight="1" spans="1:250">
      <c r="A56" s="4">
        <v>54</v>
      </c>
      <c r="B56" s="4" t="s">
        <v>1389</v>
      </c>
      <c r="C56" s="4" t="s">
        <v>1390</v>
      </c>
      <c r="D56" s="4" t="s">
        <v>1390</v>
      </c>
      <c r="E56" s="4" t="s">
        <v>38</v>
      </c>
      <c r="F56" s="31" t="s">
        <v>1391</v>
      </c>
      <c r="G56" s="4" t="s">
        <v>1392</v>
      </c>
      <c r="H56" s="4" t="s">
        <v>38</v>
      </c>
      <c r="I56" s="4" t="s">
        <v>41</v>
      </c>
      <c r="J56" s="4" t="s">
        <v>1393</v>
      </c>
      <c r="K56" s="4" t="s">
        <v>1394</v>
      </c>
      <c r="L56" s="12">
        <v>45001</v>
      </c>
      <c r="M56" s="12">
        <v>45979</v>
      </c>
      <c r="N56" s="13" t="s">
        <v>1395</v>
      </c>
      <c r="O56" s="4" t="s">
        <v>1071</v>
      </c>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c r="IM56" s="8"/>
      <c r="IN56" s="8"/>
      <c r="IO56" s="8"/>
      <c r="IP56" s="8"/>
    </row>
    <row r="57" ht="54" customHeight="1" spans="1:250">
      <c r="A57" s="4">
        <v>55</v>
      </c>
      <c r="B57" s="4" t="s">
        <v>1396</v>
      </c>
      <c r="C57" s="4" t="s">
        <v>1397</v>
      </c>
      <c r="D57" s="4" t="s">
        <v>1397</v>
      </c>
      <c r="E57" s="31" t="s">
        <v>1398</v>
      </c>
      <c r="F57" s="4" t="s">
        <v>1398</v>
      </c>
      <c r="G57" s="4" t="s">
        <v>1399</v>
      </c>
      <c r="H57" s="4" t="s">
        <v>38</v>
      </c>
      <c r="I57" s="4" t="s">
        <v>32</v>
      </c>
      <c r="J57" s="4" t="s">
        <v>1400</v>
      </c>
      <c r="K57" s="4" t="s">
        <v>1401</v>
      </c>
      <c r="L57" s="12">
        <v>45005</v>
      </c>
      <c r="M57" s="12">
        <v>45739</v>
      </c>
      <c r="N57" s="13" t="s">
        <v>1402</v>
      </c>
      <c r="O57" s="4" t="s">
        <v>1212</v>
      </c>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c r="IM57" s="8"/>
      <c r="IN57" s="8"/>
      <c r="IO57" s="8"/>
      <c r="IP57" s="8"/>
    </row>
    <row r="58" ht="54" customHeight="1" spans="1:250">
      <c r="A58" s="4">
        <v>56</v>
      </c>
      <c r="B58" s="4" t="s">
        <v>1403</v>
      </c>
      <c r="C58" s="4" t="s">
        <v>1404</v>
      </c>
      <c r="D58" s="4" t="s">
        <v>38</v>
      </c>
      <c r="E58" s="4" t="s">
        <v>38</v>
      </c>
      <c r="F58" s="31" t="s">
        <v>1405</v>
      </c>
      <c r="G58" s="4" t="s">
        <v>1406</v>
      </c>
      <c r="H58" s="4" t="s">
        <v>38</v>
      </c>
      <c r="I58" s="4" t="s">
        <v>41</v>
      </c>
      <c r="J58" s="4" t="s">
        <v>1407</v>
      </c>
      <c r="K58" s="4" t="s">
        <v>1408</v>
      </c>
      <c r="L58" s="12">
        <v>45005</v>
      </c>
      <c r="M58" s="12">
        <v>46554</v>
      </c>
      <c r="N58" s="13" t="s">
        <v>1409</v>
      </c>
      <c r="O58" s="4" t="s">
        <v>1410</v>
      </c>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c r="IM58" s="8"/>
      <c r="IN58" s="8"/>
      <c r="IO58" s="8"/>
      <c r="IP58" s="8"/>
    </row>
    <row r="59" ht="54" customHeight="1" spans="1:250">
      <c r="A59" s="4">
        <v>57</v>
      </c>
      <c r="B59" s="4" t="s">
        <v>53</v>
      </c>
      <c r="C59" s="4" t="s">
        <v>54</v>
      </c>
      <c r="D59" s="31" t="s">
        <v>163</v>
      </c>
      <c r="E59" s="4" t="s">
        <v>55</v>
      </c>
      <c r="F59" s="4" t="s">
        <v>55</v>
      </c>
      <c r="G59" s="4" t="s">
        <v>56</v>
      </c>
      <c r="H59" s="4" t="s">
        <v>38</v>
      </c>
      <c r="I59" s="4" t="s">
        <v>32</v>
      </c>
      <c r="J59" s="31" t="s">
        <v>1133</v>
      </c>
      <c r="K59" s="4" t="s">
        <v>58</v>
      </c>
      <c r="L59" s="12">
        <v>45005</v>
      </c>
      <c r="M59" s="12">
        <v>46764</v>
      </c>
      <c r="N59" s="13" t="s">
        <v>59</v>
      </c>
      <c r="O59" s="4" t="s">
        <v>1035</v>
      </c>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c r="IM59" s="8"/>
      <c r="IN59" s="8"/>
      <c r="IO59" s="8"/>
      <c r="IP59" s="8"/>
    </row>
    <row r="60" ht="54" customHeight="1" spans="1:250">
      <c r="A60" s="4">
        <v>58</v>
      </c>
      <c r="B60" s="4" t="s">
        <v>1411</v>
      </c>
      <c r="C60" s="31" t="s">
        <v>1412</v>
      </c>
      <c r="D60" s="31" t="s">
        <v>1412</v>
      </c>
      <c r="E60" s="4" t="s">
        <v>1413</v>
      </c>
      <c r="F60" s="31" t="s">
        <v>1414</v>
      </c>
      <c r="G60" s="31" t="s">
        <v>1415</v>
      </c>
      <c r="H60" s="4" t="s">
        <v>38</v>
      </c>
      <c r="I60" s="4" t="s">
        <v>32</v>
      </c>
      <c r="J60" s="31" t="s">
        <v>1416</v>
      </c>
      <c r="K60" s="4" t="s">
        <v>1417</v>
      </c>
      <c r="L60" s="12">
        <v>45005</v>
      </c>
      <c r="M60" s="12">
        <v>45928</v>
      </c>
      <c r="N60" s="13" t="s">
        <v>1418</v>
      </c>
      <c r="O60" s="4" t="s">
        <v>1419</v>
      </c>
      <c r="P60" s="8" t="s">
        <v>1420</v>
      </c>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c r="IM60" s="8"/>
      <c r="IN60" s="8"/>
      <c r="IO60" s="8"/>
      <c r="IP60" s="8"/>
    </row>
    <row r="61" ht="54" customHeight="1" spans="1:250">
      <c r="A61" s="4">
        <v>59</v>
      </c>
      <c r="B61" s="4" t="s">
        <v>1421</v>
      </c>
      <c r="C61" s="4" t="s">
        <v>1422</v>
      </c>
      <c r="D61" s="4" t="s">
        <v>1422</v>
      </c>
      <c r="E61" s="4" t="s">
        <v>1423</v>
      </c>
      <c r="F61" s="4" t="s">
        <v>1424</v>
      </c>
      <c r="G61" s="4" t="s">
        <v>1425</v>
      </c>
      <c r="H61" s="4" t="s">
        <v>38</v>
      </c>
      <c r="I61" s="4" t="s">
        <v>32</v>
      </c>
      <c r="J61" s="31" t="s">
        <v>1426</v>
      </c>
      <c r="K61" s="4" t="s">
        <v>1427</v>
      </c>
      <c r="L61" s="12">
        <v>45009</v>
      </c>
      <c r="M61" s="12">
        <v>45920</v>
      </c>
      <c r="N61" s="13" t="s">
        <v>1428</v>
      </c>
      <c r="O61" s="4" t="s">
        <v>1005</v>
      </c>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row>
    <row r="62" ht="54" customHeight="1" spans="1:250">
      <c r="A62" s="4">
        <v>60</v>
      </c>
      <c r="B62" s="4" t="s">
        <v>1429</v>
      </c>
      <c r="C62" s="4" t="s">
        <v>1430</v>
      </c>
      <c r="D62" s="31" t="s">
        <v>1431</v>
      </c>
      <c r="E62" s="4" t="s">
        <v>1432</v>
      </c>
      <c r="F62" s="31" t="s">
        <v>1432</v>
      </c>
      <c r="G62" s="4" t="s">
        <v>1433</v>
      </c>
      <c r="H62" s="4" t="s">
        <v>38</v>
      </c>
      <c r="I62" s="4" t="s">
        <v>32</v>
      </c>
      <c r="J62" s="31" t="s">
        <v>1434</v>
      </c>
      <c r="K62" s="4" t="s">
        <v>1435</v>
      </c>
      <c r="L62" s="12">
        <v>45009</v>
      </c>
      <c r="M62" s="12">
        <v>46648</v>
      </c>
      <c r="N62" s="13" t="s">
        <v>1436</v>
      </c>
      <c r="O62" s="4" t="s">
        <v>1437</v>
      </c>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c r="IM62" s="8"/>
      <c r="IN62" s="8"/>
      <c r="IO62" s="8"/>
      <c r="IP62" s="8"/>
    </row>
    <row r="63" ht="54" customHeight="1" spans="1:250">
      <c r="A63" s="4">
        <v>61</v>
      </c>
      <c r="B63" s="4" t="s">
        <v>1438</v>
      </c>
      <c r="C63" s="4" t="s">
        <v>1438</v>
      </c>
      <c r="D63" s="4" t="s">
        <v>38</v>
      </c>
      <c r="E63" s="4" t="s">
        <v>38</v>
      </c>
      <c r="F63" s="31" t="s">
        <v>1439</v>
      </c>
      <c r="G63" s="31" t="s">
        <v>1440</v>
      </c>
      <c r="H63" s="4" t="s">
        <v>38</v>
      </c>
      <c r="I63" s="4" t="s">
        <v>41</v>
      </c>
      <c r="J63" s="4" t="s">
        <v>1068</v>
      </c>
      <c r="K63" s="4" t="s">
        <v>1441</v>
      </c>
      <c r="L63" s="12">
        <v>45009</v>
      </c>
      <c r="M63" s="12">
        <v>46478</v>
      </c>
      <c r="N63" s="13" t="s">
        <v>1442</v>
      </c>
      <c r="O63" s="4" t="s">
        <v>1153</v>
      </c>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c r="IM63" s="8"/>
      <c r="IN63" s="8"/>
      <c r="IO63" s="8"/>
      <c r="IP63" s="8"/>
    </row>
    <row r="64" ht="54" customHeight="1" spans="1:250">
      <c r="A64" s="4">
        <v>62</v>
      </c>
      <c r="B64" s="4" t="s">
        <v>1443</v>
      </c>
      <c r="C64" s="4" t="s">
        <v>1444</v>
      </c>
      <c r="D64" s="4" t="s">
        <v>1444</v>
      </c>
      <c r="E64" s="31" t="s">
        <v>1445</v>
      </c>
      <c r="F64" s="31" t="s">
        <v>1445</v>
      </c>
      <c r="G64" s="4" t="s">
        <v>1446</v>
      </c>
      <c r="H64" s="4" t="s">
        <v>38</v>
      </c>
      <c r="I64" s="4" t="s">
        <v>32</v>
      </c>
      <c r="J64" s="4" t="s">
        <v>1447</v>
      </c>
      <c r="K64" s="4" t="s">
        <v>1448</v>
      </c>
      <c r="L64" s="12">
        <v>45016</v>
      </c>
      <c r="M64" s="12">
        <v>46355</v>
      </c>
      <c r="N64" s="13" t="s">
        <v>1449</v>
      </c>
      <c r="O64" s="4" t="s">
        <v>1064</v>
      </c>
      <c r="P64" s="33" t="s">
        <v>1450</v>
      </c>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c r="IM64" s="8"/>
      <c r="IN64" s="8"/>
      <c r="IO64" s="8"/>
      <c r="IP64" s="8"/>
    </row>
    <row r="65" ht="54" customHeight="1" spans="1:250">
      <c r="A65" s="4">
        <v>63</v>
      </c>
      <c r="B65" s="4" t="s">
        <v>1451</v>
      </c>
      <c r="C65" s="4" t="s">
        <v>1452</v>
      </c>
      <c r="D65" s="4" t="s">
        <v>38</v>
      </c>
      <c r="E65" s="4" t="s">
        <v>38</v>
      </c>
      <c r="F65" s="31" t="s">
        <v>1453</v>
      </c>
      <c r="G65" s="31" t="s">
        <v>1454</v>
      </c>
      <c r="H65" s="4" t="s">
        <v>38</v>
      </c>
      <c r="I65" s="4" t="s">
        <v>41</v>
      </c>
      <c r="J65" s="4" t="s">
        <v>1455</v>
      </c>
      <c r="K65" s="4" t="s">
        <v>1456</v>
      </c>
      <c r="L65" s="12">
        <v>45019</v>
      </c>
      <c r="M65" s="12">
        <v>46559</v>
      </c>
      <c r="N65" s="13" t="s">
        <v>1457</v>
      </c>
      <c r="O65" s="4" t="s">
        <v>1153</v>
      </c>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c r="IM65" s="8"/>
      <c r="IN65" s="8"/>
      <c r="IO65" s="8"/>
      <c r="IP65" s="8"/>
    </row>
    <row r="66" ht="54" customHeight="1" spans="1:250">
      <c r="A66" s="4">
        <v>64</v>
      </c>
      <c r="B66" s="4" t="s">
        <v>1458</v>
      </c>
      <c r="C66" s="4" t="s">
        <v>1459</v>
      </c>
      <c r="D66" s="4" t="s">
        <v>38</v>
      </c>
      <c r="E66" s="4" t="s">
        <v>1460</v>
      </c>
      <c r="F66" s="31" t="s">
        <v>1460</v>
      </c>
      <c r="G66" s="4" t="s">
        <v>38</v>
      </c>
      <c r="H66" s="4" t="s">
        <v>38</v>
      </c>
      <c r="I66" s="4" t="s">
        <v>41</v>
      </c>
      <c r="J66" s="31" t="s">
        <v>1461</v>
      </c>
      <c r="K66" s="4" t="s">
        <v>1462</v>
      </c>
      <c r="L66" s="12">
        <v>45016</v>
      </c>
      <c r="M66" s="12">
        <v>46543</v>
      </c>
      <c r="N66" s="13" t="s">
        <v>1463</v>
      </c>
      <c r="O66" s="4" t="s">
        <v>1464</v>
      </c>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c r="IM66" s="8"/>
      <c r="IN66" s="8"/>
      <c r="IO66" s="8"/>
      <c r="IP66" s="8"/>
    </row>
    <row r="67" ht="54" customHeight="1" spans="1:250">
      <c r="A67" s="4">
        <v>65</v>
      </c>
      <c r="B67" s="4" t="s">
        <v>1465</v>
      </c>
      <c r="C67" s="31" t="s">
        <v>1466</v>
      </c>
      <c r="D67" s="31" t="s">
        <v>1466</v>
      </c>
      <c r="E67" s="4" t="s">
        <v>1467</v>
      </c>
      <c r="F67" s="4" t="s">
        <v>1467</v>
      </c>
      <c r="G67" s="31" t="s">
        <v>1468</v>
      </c>
      <c r="H67" s="4" t="s">
        <v>38</v>
      </c>
      <c r="I67" s="4" t="s">
        <v>32</v>
      </c>
      <c r="J67" s="4" t="s">
        <v>1469</v>
      </c>
      <c r="K67" s="4" t="s">
        <v>1470</v>
      </c>
      <c r="L67" s="12">
        <v>45016</v>
      </c>
      <c r="M67" s="12">
        <v>46494</v>
      </c>
      <c r="N67" s="13" t="s">
        <v>1471</v>
      </c>
      <c r="O67" s="4" t="s">
        <v>1472</v>
      </c>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c r="IM67" s="8"/>
      <c r="IN67" s="8"/>
      <c r="IO67" s="8"/>
      <c r="IP67" s="8"/>
    </row>
    <row r="68" ht="54" customHeight="1" spans="1:250">
      <c r="A68" s="4">
        <v>66</v>
      </c>
      <c r="B68" s="4" t="s">
        <v>1473</v>
      </c>
      <c r="C68" s="4" t="s">
        <v>1474</v>
      </c>
      <c r="D68" s="4" t="s">
        <v>1475</v>
      </c>
      <c r="E68" s="4" t="s">
        <v>38</v>
      </c>
      <c r="F68" s="4" t="s">
        <v>1476</v>
      </c>
      <c r="G68" s="4" t="s">
        <v>1477</v>
      </c>
      <c r="H68" s="4" t="s">
        <v>38</v>
      </c>
      <c r="I68" s="4" t="s">
        <v>32</v>
      </c>
      <c r="J68" s="31" t="s">
        <v>1478</v>
      </c>
      <c r="K68" s="4" t="s">
        <v>1479</v>
      </c>
      <c r="L68" s="12">
        <v>45016</v>
      </c>
      <c r="M68" s="12">
        <v>46704</v>
      </c>
      <c r="N68" s="13" t="s">
        <v>1480</v>
      </c>
      <c r="O68" s="4" t="s">
        <v>1005</v>
      </c>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c r="IM68" s="8"/>
      <c r="IN68" s="8"/>
      <c r="IO68" s="8"/>
      <c r="IP68" s="8"/>
    </row>
    <row r="69" ht="54" customHeight="1" spans="1:250">
      <c r="A69" s="4">
        <v>67</v>
      </c>
      <c r="B69" s="4" t="s">
        <v>1481</v>
      </c>
      <c r="C69" s="4" t="s">
        <v>1482</v>
      </c>
      <c r="D69" s="4" t="s">
        <v>1482</v>
      </c>
      <c r="E69" s="4" t="s">
        <v>1483</v>
      </c>
      <c r="F69" s="31" t="s">
        <v>1484</v>
      </c>
      <c r="G69" s="4" t="s">
        <v>1485</v>
      </c>
      <c r="H69" s="4" t="s">
        <v>38</v>
      </c>
      <c r="I69" s="4" t="s">
        <v>32</v>
      </c>
      <c r="J69" s="31" t="s">
        <v>49</v>
      </c>
      <c r="K69" s="4" t="s">
        <v>1486</v>
      </c>
      <c r="L69" s="12">
        <v>45016</v>
      </c>
      <c r="M69" s="12">
        <v>45194</v>
      </c>
      <c r="N69" s="13" t="s">
        <v>1487</v>
      </c>
      <c r="O69" s="4" t="s">
        <v>1464</v>
      </c>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c r="IM69" s="8"/>
      <c r="IN69" s="8"/>
      <c r="IO69" s="8"/>
      <c r="IP69" s="8"/>
    </row>
    <row r="70" ht="54" customHeight="1" spans="1:250">
      <c r="A70" s="4">
        <v>68</v>
      </c>
      <c r="B70" s="31" t="s">
        <v>1488</v>
      </c>
      <c r="C70" s="4" t="s">
        <v>1489</v>
      </c>
      <c r="D70" s="4" t="s">
        <v>1490</v>
      </c>
      <c r="E70" s="4" t="s">
        <v>1491</v>
      </c>
      <c r="F70" s="4" t="s">
        <v>1491</v>
      </c>
      <c r="G70" s="4" t="s">
        <v>1492</v>
      </c>
      <c r="H70" s="4" t="s">
        <v>38</v>
      </c>
      <c r="I70" s="4" t="s">
        <v>32</v>
      </c>
      <c r="J70" s="4" t="s">
        <v>1493</v>
      </c>
      <c r="K70" s="4" t="s">
        <v>1494</v>
      </c>
      <c r="L70" s="12">
        <v>45016</v>
      </c>
      <c r="M70" s="12">
        <v>46722</v>
      </c>
      <c r="N70" s="13" t="s">
        <v>1495</v>
      </c>
      <c r="O70" s="4" t="s">
        <v>1080</v>
      </c>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c r="IM70" s="8"/>
      <c r="IN70" s="8"/>
      <c r="IO70" s="8"/>
      <c r="IP70" s="8"/>
    </row>
    <row r="71" ht="54" customHeight="1" spans="1:250">
      <c r="A71" s="4">
        <v>69</v>
      </c>
      <c r="B71" s="4" t="s">
        <v>1496</v>
      </c>
      <c r="C71" s="4" t="s">
        <v>1497</v>
      </c>
      <c r="D71" s="4" t="s">
        <v>1497</v>
      </c>
      <c r="E71" s="4" t="s">
        <v>1498</v>
      </c>
      <c r="F71" s="31" t="s">
        <v>1498</v>
      </c>
      <c r="G71" s="31" t="s">
        <v>1499</v>
      </c>
      <c r="H71" s="4" t="s">
        <v>38</v>
      </c>
      <c r="I71" s="4" t="s">
        <v>32</v>
      </c>
      <c r="J71" s="4" t="s">
        <v>1500</v>
      </c>
      <c r="K71" s="4" t="s">
        <v>1501</v>
      </c>
      <c r="L71" s="12">
        <v>45023</v>
      </c>
      <c r="M71" s="12">
        <v>45087</v>
      </c>
      <c r="N71" s="13" t="s">
        <v>1502</v>
      </c>
      <c r="O71" s="4" t="s">
        <v>1153</v>
      </c>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c r="IM71" s="8"/>
      <c r="IN71" s="8"/>
      <c r="IO71" s="8"/>
      <c r="IP71" s="8"/>
    </row>
    <row r="72" ht="54" customHeight="1" spans="1:250">
      <c r="A72" s="4">
        <v>70</v>
      </c>
      <c r="B72" s="4" t="s">
        <v>1411</v>
      </c>
      <c r="C72" s="4" t="s">
        <v>1412</v>
      </c>
      <c r="D72" s="4" t="s">
        <v>1412</v>
      </c>
      <c r="E72" s="4" t="s">
        <v>1413</v>
      </c>
      <c r="F72" s="31" t="s">
        <v>1413</v>
      </c>
      <c r="G72" s="4" t="s">
        <v>1415</v>
      </c>
      <c r="H72" s="4" t="s">
        <v>38</v>
      </c>
      <c r="I72" s="4" t="s">
        <v>32</v>
      </c>
      <c r="J72" s="31" t="s">
        <v>1503</v>
      </c>
      <c r="K72" s="4" t="s">
        <v>1417</v>
      </c>
      <c r="L72" s="12">
        <v>45023</v>
      </c>
      <c r="M72" s="12">
        <v>45928</v>
      </c>
      <c r="N72" s="13" t="s">
        <v>1418</v>
      </c>
      <c r="O72" s="4" t="s">
        <v>1504</v>
      </c>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c r="IM72" s="8"/>
      <c r="IN72" s="8"/>
      <c r="IO72" s="8"/>
      <c r="IP72" s="8"/>
    </row>
    <row r="73" ht="54" customHeight="1" spans="1:250">
      <c r="A73" s="4">
        <v>71</v>
      </c>
      <c r="B73" s="31" t="s">
        <v>1505</v>
      </c>
      <c r="C73" s="4" t="s">
        <v>1489</v>
      </c>
      <c r="D73" s="4" t="s">
        <v>1490</v>
      </c>
      <c r="E73" s="4" t="s">
        <v>1491</v>
      </c>
      <c r="F73" s="4" t="s">
        <v>1491</v>
      </c>
      <c r="G73" s="4" t="s">
        <v>1492</v>
      </c>
      <c r="H73" s="4" t="s">
        <v>38</v>
      </c>
      <c r="I73" s="4" t="s">
        <v>32</v>
      </c>
      <c r="J73" s="4" t="s">
        <v>1493</v>
      </c>
      <c r="K73" s="4" t="s">
        <v>1494</v>
      </c>
      <c r="L73" s="12">
        <v>45026</v>
      </c>
      <c r="M73" s="12">
        <v>46722</v>
      </c>
      <c r="N73" s="13" t="s">
        <v>1495</v>
      </c>
      <c r="O73" s="4" t="s">
        <v>1080</v>
      </c>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c r="IM73" s="8"/>
      <c r="IN73" s="8"/>
      <c r="IO73" s="8"/>
      <c r="IP73" s="8"/>
    </row>
    <row r="74" ht="54" customHeight="1" spans="1:250">
      <c r="A74" s="4">
        <v>72</v>
      </c>
      <c r="B74" s="4" t="s">
        <v>1506</v>
      </c>
      <c r="C74" s="4" t="s">
        <v>1507</v>
      </c>
      <c r="D74" s="4" t="s">
        <v>1507</v>
      </c>
      <c r="E74" s="31" t="s">
        <v>1508</v>
      </c>
      <c r="F74" s="4" t="s">
        <v>1509</v>
      </c>
      <c r="G74" s="4" t="s">
        <v>1510</v>
      </c>
      <c r="H74" s="4" t="s">
        <v>38</v>
      </c>
      <c r="I74" s="4" t="s">
        <v>32</v>
      </c>
      <c r="J74" s="4" t="s">
        <v>1511</v>
      </c>
      <c r="K74" s="4" t="s">
        <v>1512</v>
      </c>
      <c r="L74" s="12">
        <v>45029</v>
      </c>
      <c r="M74" s="12">
        <v>46371</v>
      </c>
      <c r="N74" s="13" t="s">
        <v>1513</v>
      </c>
      <c r="O74" s="5" t="s">
        <v>1212</v>
      </c>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c r="IM74" s="8"/>
      <c r="IN74" s="8"/>
      <c r="IO74" s="8"/>
      <c r="IP74" s="8"/>
    </row>
    <row r="75" ht="54" customHeight="1" spans="1:250">
      <c r="A75" s="4">
        <v>73</v>
      </c>
      <c r="B75" s="4" t="s">
        <v>1321</v>
      </c>
      <c r="C75" s="4" t="s">
        <v>1322</v>
      </c>
      <c r="D75" s="4" t="s">
        <v>1322</v>
      </c>
      <c r="E75" s="4" t="s">
        <v>38</v>
      </c>
      <c r="F75" s="31" t="s">
        <v>1514</v>
      </c>
      <c r="G75" s="4" t="s">
        <v>1515</v>
      </c>
      <c r="H75" s="4" t="s">
        <v>38</v>
      </c>
      <c r="I75" s="4" t="s">
        <v>32</v>
      </c>
      <c r="J75" s="4" t="s">
        <v>1516</v>
      </c>
      <c r="K75" s="4" t="s">
        <v>1325</v>
      </c>
      <c r="L75" s="12">
        <v>45029</v>
      </c>
      <c r="M75" s="12">
        <v>46668</v>
      </c>
      <c r="N75" s="13" t="s">
        <v>1326</v>
      </c>
      <c r="O75" s="4" t="s">
        <v>1071</v>
      </c>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c r="IM75" s="8"/>
      <c r="IN75" s="8"/>
      <c r="IO75" s="8"/>
      <c r="IP75" s="8"/>
    </row>
    <row r="76" ht="54" customHeight="1" spans="1:250">
      <c r="A76" s="4">
        <v>74</v>
      </c>
      <c r="B76" s="4" t="s">
        <v>1517</v>
      </c>
      <c r="C76" s="4" t="s">
        <v>1518</v>
      </c>
      <c r="D76" s="4" t="s">
        <v>1519</v>
      </c>
      <c r="E76" s="4" t="s">
        <v>456</v>
      </c>
      <c r="F76" s="31" t="s">
        <v>1520</v>
      </c>
      <c r="G76" s="4" t="s">
        <v>1521</v>
      </c>
      <c r="H76" s="4" t="s">
        <v>38</v>
      </c>
      <c r="I76" s="4" t="s">
        <v>32</v>
      </c>
      <c r="J76" s="4" t="s">
        <v>1522</v>
      </c>
      <c r="K76" s="4" t="s">
        <v>1523</v>
      </c>
      <c r="L76" s="12">
        <v>45030</v>
      </c>
      <c r="M76" s="12">
        <v>45095</v>
      </c>
      <c r="N76" s="13" t="s">
        <v>1524</v>
      </c>
      <c r="O76" s="4" t="s">
        <v>1525</v>
      </c>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c r="IM76" s="8"/>
      <c r="IN76" s="8"/>
      <c r="IO76" s="8"/>
      <c r="IP76" s="8"/>
    </row>
    <row r="77" ht="54" customHeight="1" spans="1:250">
      <c r="A77" s="4">
        <v>75</v>
      </c>
      <c r="B77" s="4" t="s">
        <v>1526</v>
      </c>
      <c r="C77" s="31" t="s">
        <v>1527</v>
      </c>
      <c r="D77" s="4" t="s">
        <v>38</v>
      </c>
      <c r="E77" s="4" t="s">
        <v>1528</v>
      </c>
      <c r="F77" s="31" t="s">
        <v>1529</v>
      </c>
      <c r="G77" s="4" t="s">
        <v>1530</v>
      </c>
      <c r="H77" s="4" t="s">
        <v>38</v>
      </c>
      <c r="I77" s="31" t="s">
        <v>41</v>
      </c>
      <c r="J77" s="31" t="s">
        <v>1531</v>
      </c>
      <c r="K77" s="4" t="s">
        <v>1532</v>
      </c>
      <c r="L77" s="12">
        <v>45033</v>
      </c>
      <c r="M77" s="12">
        <v>45454</v>
      </c>
      <c r="N77" s="13" t="s">
        <v>1533</v>
      </c>
      <c r="O77" s="4" t="s">
        <v>1534</v>
      </c>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c r="IM77" s="8"/>
      <c r="IN77" s="8"/>
      <c r="IO77" s="8"/>
      <c r="IP77" s="8"/>
    </row>
    <row r="78" ht="54" customHeight="1" spans="1:250">
      <c r="A78" s="4">
        <v>76</v>
      </c>
      <c r="B78" s="4" t="s">
        <v>1535</v>
      </c>
      <c r="C78" s="4" t="s">
        <v>1536</v>
      </c>
      <c r="D78" s="4" t="s">
        <v>1536</v>
      </c>
      <c r="E78" s="4" t="s">
        <v>1537</v>
      </c>
      <c r="F78" s="4" t="s">
        <v>1537</v>
      </c>
      <c r="G78" s="31" t="s">
        <v>1538</v>
      </c>
      <c r="H78" s="4" t="s">
        <v>38</v>
      </c>
      <c r="I78" s="4" t="s">
        <v>32</v>
      </c>
      <c r="J78" s="31" t="s">
        <v>1426</v>
      </c>
      <c r="K78" s="4" t="s">
        <v>1539</v>
      </c>
      <c r="L78" s="12">
        <v>45033</v>
      </c>
      <c r="M78" s="12">
        <v>46467</v>
      </c>
      <c r="N78" s="13" t="s">
        <v>1540</v>
      </c>
      <c r="O78" s="4" t="s">
        <v>1374</v>
      </c>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c r="IM78" s="8"/>
      <c r="IN78" s="8"/>
      <c r="IO78" s="8"/>
      <c r="IP78" s="8"/>
    </row>
    <row r="79" ht="54" customHeight="1" spans="1:250">
      <c r="A79" s="4">
        <v>77</v>
      </c>
      <c r="B79" s="4" t="s">
        <v>1541</v>
      </c>
      <c r="C79" s="4" t="s">
        <v>1542</v>
      </c>
      <c r="D79" s="4" t="s">
        <v>1542</v>
      </c>
      <c r="E79" s="31" t="s">
        <v>1543</v>
      </c>
      <c r="F79" s="4" t="s">
        <v>1544</v>
      </c>
      <c r="G79" s="4" t="s">
        <v>1545</v>
      </c>
      <c r="H79" s="4" t="s">
        <v>38</v>
      </c>
      <c r="I79" s="4" t="s">
        <v>32</v>
      </c>
      <c r="J79" s="4" t="s">
        <v>591</v>
      </c>
      <c r="K79" s="4" t="s">
        <v>1546</v>
      </c>
      <c r="L79" s="12">
        <v>45033</v>
      </c>
      <c r="M79" s="12">
        <v>46678</v>
      </c>
      <c r="N79" s="13" t="s">
        <v>1547</v>
      </c>
      <c r="O79" s="4" t="s">
        <v>1212</v>
      </c>
      <c r="P79" s="35" t="s">
        <v>1548</v>
      </c>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c r="IM79" s="8"/>
      <c r="IN79" s="8"/>
      <c r="IO79" s="8"/>
      <c r="IP79" s="8"/>
    </row>
    <row r="80" ht="54" customHeight="1" spans="1:250">
      <c r="A80" s="4">
        <v>78</v>
      </c>
      <c r="B80" s="31" t="s">
        <v>1549</v>
      </c>
      <c r="C80" s="31" t="s">
        <v>1550</v>
      </c>
      <c r="D80" s="4" t="s">
        <v>38</v>
      </c>
      <c r="E80" s="4" t="s">
        <v>38</v>
      </c>
      <c r="F80" s="4" t="s">
        <v>1551</v>
      </c>
      <c r="G80" s="31" t="s">
        <v>1552</v>
      </c>
      <c r="H80" s="4" t="s">
        <v>38</v>
      </c>
      <c r="I80" s="4" t="s">
        <v>41</v>
      </c>
      <c r="J80" s="4" t="s">
        <v>1553</v>
      </c>
      <c r="K80" s="4" t="s">
        <v>1554</v>
      </c>
      <c r="L80" s="12">
        <v>45037</v>
      </c>
      <c r="M80" s="12">
        <v>46838</v>
      </c>
      <c r="N80" s="13" t="s">
        <v>1555</v>
      </c>
      <c r="O80" s="4" t="s">
        <v>1556</v>
      </c>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c r="IM80" s="8"/>
      <c r="IN80" s="8"/>
      <c r="IO80" s="8"/>
      <c r="IP80" s="8"/>
    </row>
    <row r="81" ht="54" customHeight="1" spans="1:250">
      <c r="A81" s="4">
        <v>79</v>
      </c>
      <c r="B81" s="4" t="s">
        <v>1557</v>
      </c>
      <c r="C81" s="4" t="s">
        <v>1558</v>
      </c>
      <c r="D81" s="4" t="s">
        <v>1558</v>
      </c>
      <c r="E81" s="31" t="s">
        <v>1559</v>
      </c>
      <c r="F81" s="31" t="s">
        <v>1559</v>
      </c>
      <c r="G81" s="4" t="s">
        <v>1560</v>
      </c>
      <c r="H81" s="4" t="s">
        <v>38</v>
      </c>
      <c r="I81" s="4" t="s">
        <v>32</v>
      </c>
      <c r="J81" s="4" t="s">
        <v>1311</v>
      </c>
      <c r="K81" s="4" t="s">
        <v>1561</v>
      </c>
      <c r="L81" s="12">
        <v>45039</v>
      </c>
      <c r="M81" s="12">
        <v>45636</v>
      </c>
      <c r="N81" s="13" t="s">
        <v>1562</v>
      </c>
      <c r="O81" s="4" t="s">
        <v>1064</v>
      </c>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c r="IM81" s="8"/>
      <c r="IN81" s="8"/>
      <c r="IO81" s="8"/>
      <c r="IP81" s="8"/>
    </row>
    <row r="82" ht="54" customHeight="1" spans="1:250">
      <c r="A82" s="4">
        <v>80</v>
      </c>
      <c r="B82" s="4" t="s">
        <v>1563</v>
      </c>
      <c r="C82" s="4" t="s">
        <v>1564</v>
      </c>
      <c r="D82" s="31" t="s">
        <v>1565</v>
      </c>
      <c r="E82" s="4" t="s">
        <v>1566</v>
      </c>
      <c r="F82" s="4" t="s">
        <v>1567</v>
      </c>
      <c r="G82" s="4" t="s">
        <v>1568</v>
      </c>
      <c r="H82" s="4" t="s">
        <v>38</v>
      </c>
      <c r="I82" s="4" t="s">
        <v>32</v>
      </c>
      <c r="J82" s="4" t="s">
        <v>1569</v>
      </c>
      <c r="K82" s="4" t="s">
        <v>1570</v>
      </c>
      <c r="L82" s="12">
        <v>45043</v>
      </c>
      <c r="M82" s="12">
        <v>45990</v>
      </c>
      <c r="N82" s="13" t="s">
        <v>1571</v>
      </c>
      <c r="O82" s="4" t="s">
        <v>1095</v>
      </c>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c r="IM82" s="8"/>
      <c r="IN82" s="8"/>
      <c r="IO82" s="8"/>
      <c r="IP82" s="8"/>
    </row>
    <row r="83" ht="54" customHeight="1" spans="1:250">
      <c r="A83" s="4">
        <v>81</v>
      </c>
      <c r="B83" s="4" t="s">
        <v>1572</v>
      </c>
      <c r="C83" s="4" t="s">
        <v>1573</v>
      </c>
      <c r="D83" s="4" t="s">
        <v>38</v>
      </c>
      <c r="E83" s="31" t="s">
        <v>1574</v>
      </c>
      <c r="F83" s="31" t="s">
        <v>1574</v>
      </c>
      <c r="G83" s="31" t="s">
        <v>1575</v>
      </c>
      <c r="H83" s="4" t="s">
        <v>38</v>
      </c>
      <c r="I83" s="4" t="s">
        <v>41</v>
      </c>
      <c r="J83" s="4" t="s">
        <v>1576</v>
      </c>
      <c r="K83" s="4" t="s">
        <v>1577</v>
      </c>
      <c r="L83" s="12">
        <v>45043</v>
      </c>
      <c r="M83" s="12">
        <v>46763</v>
      </c>
      <c r="N83" s="13" t="s">
        <v>1578</v>
      </c>
      <c r="O83" s="4" t="s">
        <v>1579</v>
      </c>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c r="IM83" s="8"/>
      <c r="IN83" s="8"/>
      <c r="IO83" s="8"/>
      <c r="IP83" s="8"/>
    </row>
    <row r="84" ht="54" customHeight="1" spans="1:250">
      <c r="A84" s="4">
        <v>82</v>
      </c>
      <c r="B84" s="31" t="s">
        <v>1580</v>
      </c>
      <c r="C84" s="31" t="s">
        <v>1581</v>
      </c>
      <c r="D84" s="4" t="s">
        <v>38</v>
      </c>
      <c r="E84" s="4" t="s">
        <v>38</v>
      </c>
      <c r="F84" s="4" t="s">
        <v>1299</v>
      </c>
      <c r="G84" s="31" t="s">
        <v>1582</v>
      </c>
      <c r="H84" s="4" t="s">
        <v>38</v>
      </c>
      <c r="I84" s="4" t="s">
        <v>41</v>
      </c>
      <c r="J84" s="4" t="s">
        <v>1553</v>
      </c>
      <c r="K84" s="4" t="s">
        <v>1583</v>
      </c>
      <c r="L84" s="12">
        <v>45043</v>
      </c>
      <c r="M84" s="12">
        <v>45157</v>
      </c>
      <c r="N84" s="13" t="s">
        <v>1584</v>
      </c>
      <c r="O84" s="4" t="s">
        <v>1556</v>
      </c>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c r="IM84" s="8"/>
      <c r="IN84" s="8"/>
      <c r="IO84" s="8"/>
      <c r="IP84" s="8"/>
    </row>
    <row r="85" ht="54" customHeight="1" spans="1:250">
      <c r="A85" s="4">
        <v>83</v>
      </c>
      <c r="B85" s="31" t="s">
        <v>1585</v>
      </c>
      <c r="C85" s="31" t="s">
        <v>1586</v>
      </c>
      <c r="D85" s="4" t="s">
        <v>1586</v>
      </c>
      <c r="E85" s="4" t="s">
        <v>38</v>
      </c>
      <c r="F85" s="4" t="s">
        <v>1587</v>
      </c>
      <c r="G85" s="31" t="s">
        <v>1588</v>
      </c>
      <c r="H85" s="4" t="s">
        <v>38</v>
      </c>
      <c r="I85" s="4" t="s">
        <v>41</v>
      </c>
      <c r="J85" s="4" t="s">
        <v>1589</v>
      </c>
      <c r="K85" s="4" t="s">
        <v>1590</v>
      </c>
      <c r="L85" s="12">
        <v>45044</v>
      </c>
      <c r="M85" s="12">
        <v>46168</v>
      </c>
      <c r="N85" s="13" t="s">
        <v>1591</v>
      </c>
      <c r="O85" s="4" t="s">
        <v>1592</v>
      </c>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c r="IM85" s="8"/>
      <c r="IN85" s="8"/>
      <c r="IO85" s="8"/>
      <c r="IP85" s="8"/>
    </row>
    <row r="86" ht="54" customHeight="1" spans="1:250">
      <c r="A86" s="4">
        <v>84</v>
      </c>
      <c r="B86" s="4" t="s">
        <v>1593</v>
      </c>
      <c r="C86" s="31" t="s">
        <v>1594</v>
      </c>
      <c r="D86" s="31" t="s">
        <v>1595</v>
      </c>
      <c r="E86" s="31" t="s">
        <v>1596</v>
      </c>
      <c r="F86" s="31" t="s">
        <v>1597</v>
      </c>
      <c r="G86" s="31" t="s">
        <v>1598</v>
      </c>
      <c r="H86" s="4" t="s">
        <v>38</v>
      </c>
      <c r="I86" s="4" t="s">
        <v>32</v>
      </c>
      <c r="J86" s="31" t="s">
        <v>1599</v>
      </c>
      <c r="K86" s="4" t="s">
        <v>1600</v>
      </c>
      <c r="L86" s="12">
        <v>45051</v>
      </c>
      <c r="M86" s="12">
        <v>45763</v>
      </c>
      <c r="N86" s="13" t="s">
        <v>1601</v>
      </c>
      <c r="O86" s="4" t="s">
        <v>1602</v>
      </c>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c r="IM86" s="8"/>
      <c r="IN86" s="8"/>
      <c r="IO86" s="8"/>
      <c r="IP86" s="8"/>
    </row>
    <row r="87" ht="54" customHeight="1" spans="1:250">
      <c r="A87" s="4">
        <v>85</v>
      </c>
      <c r="B87" s="4" t="s">
        <v>1603</v>
      </c>
      <c r="C87" s="31" t="s">
        <v>1604</v>
      </c>
      <c r="D87" s="31" t="s">
        <v>1604</v>
      </c>
      <c r="E87" s="4" t="s">
        <v>1605</v>
      </c>
      <c r="F87" s="4" t="s">
        <v>1606</v>
      </c>
      <c r="G87" s="4" t="s">
        <v>1607</v>
      </c>
      <c r="H87" s="4" t="s">
        <v>38</v>
      </c>
      <c r="I87" s="4" t="s">
        <v>32</v>
      </c>
      <c r="J87" s="31" t="s">
        <v>1608</v>
      </c>
      <c r="K87" s="4" t="s">
        <v>1609</v>
      </c>
      <c r="L87" s="12">
        <v>45051</v>
      </c>
      <c r="M87" s="12">
        <v>45754</v>
      </c>
      <c r="N87" s="13" t="s">
        <v>1610</v>
      </c>
      <c r="O87" s="4" t="s">
        <v>1366</v>
      </c>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c r="IM87" s="8"/>
      <c r="IN87" s="8"/>
      <c r="IO87" s="8"/>
      <c r="IP87" s="8"/>
    </row>
    <row r="88" ht="54" customHeight="1" spans="1:250">
      <c r="A88" s="4">
        <v>86</v>
      </c>
      <c r="B88" s="4" t="s">
        <v>1611</v>
      </c>
      <c r="C88" s="4" t="s">
        <v>1612</v>
      </c>
      <c r="D88" s="31" t="s">
        <v>1612</v>
      </c>
      <c r="E88" s="4" t="s">
        <v>1613</v>
      </c>
      <c r="F88" s="4" t="s">
        <v>1613</v>
      </c>
      <c r="G88" s="4" t="s">
        <v>1614</v>
      </c>
      <c r="H88" s="4" t="s">
        <v>38</v>
      </c>
      <c r="I88" s="4" t="s">
        <v>32</v>
      </c>
      <c r="J88" s="4" t="s">
        <v>1615</v>
      </c>
      <c r="K88" s="4" t="s">
        <v>1616</v>
      </c>
      <c r="L88" s="12">
        <v>45054</v>
      </c>
      <c r="M88" s="12">
        <v>45123</v>
      </c>
      <c r="N88" s="13" t="s">
        <v>1617</v>
      </c>
      <c r="O88" s="4" t="s">
        <v>1618</v>
      </c>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c r="IM88" s="8"/>
      <c r="IN88" s="8"/>
      <c r="IO88" s="8"/>
      <c r="IP88" s="8"/>
    </row>
    <row r="89" ht="54" customHeight="1" spans="1:250">
      <c r="A89" s="4">
        <v>87</v>
      </c>
      <c r="B89" s="4" t="s">
        <v>1327</v>
      </c>
      <c r="C89" s="4" t="s">
        <v>1328</v>
      </c>
      <c r="D89" s="4" t="s">
        <v>1619</v>
      </c>
      <c r="E89" s="4" t="s">
        <v>1329</v>
      </c>
      <c r="F89" s="5" t="s">
        <v>1330</v>
      </c>
      <c r="G89" s="31" t="s">
        <v>1620</v>
      </c>
      <c r="H89" s="4" t="s">
        <v>38</v>
      </c>
      <c r="I89" s="4" t="s">
        <v>20</v>
      </c>
      <c r="J89" s="4" t="s">
        <v>1331</v>
      </c>
      <c r="K89" s="4" t="s">
        <v>1332</v>
      </c>
      <c r="L89" s="12">
        <v>45054</v>
      </c>
      <c r="M89" s="12">
        <v>46629</v>
      </c>
      <c r="N89" s="13" t="s">
        <v>1333</v>
      </c>
      <c r="O89" s="4" t="s">
        <v>1621</v>
      </c>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c r="IM89" s="8"/>
      <c r="IN89" s="8"/>
      <c r="IO89" s="8"/>
      <c r="IP89" s="8"/>
    </row>
    <row r="90" ht="54" customHeight="1" spans="1:250">
      <c r="A90" s="4">
        <v>88</v>
      </c>
      <c r="B90" s="4" t="s">
        <v>1622</v>
      </c>
      <c r="C90" s="31" t="s">
        <v>1623</v>
      </c>
      <c r="D90" s="31" t="s">
        <v>163</v>
      </c>
      <c r="E90" s="4" t="s">
        <v>1624</v>
      </c>
      <c r="F90" s="4" t="s">
        <v>1624</v>
      </c>
      <c r="G90" s="4" t="s">
        <v>1625</v>
      </c>
      <c r="H90" s="4" t="s">
        <v>38</v>
      </c>
      <c r="I90" s="4" t="s">
        <v>32</v>
      </c>
      <c r="J90" s="31" t="s">
        <v>1133</v>
      </c>
      <c r="K90" s="4" t="s">
        <v>1626</v>
      </c>
      <c r="L90" s="12">
        <v>45056</v>
      </c>
      <c r="M90" s="12">
        <v>45924</v>
      </c>
      <c r="N90" s="13" t="s">
        <v>1627</v>
      </c>
      <c r="O90" s="4" t="s">
        <v>1628</v>
      </c>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c r="IM90" s="8"/>
      <c r="IN90" s="8"/>
      <c r="IO90" s="8"/>
      <c r="IP90" s="8"/>
    </row>
    <row r="91" ht="54" customHeight="1" spans="1:250">
      <c r="A91" s="4">
        <v>89</v>
      </c>
      <c r="B91" s="4" t="s">
        <v>1629</v>
      </c>
      <c r="C91" s="31" t="s">
        <v>1630</v>
      </c>
      <c r="D91" s="31" t="s">
        <v>1630</v>
      </c>
      <c r="E91" s="4" t="s">
        <v>1631</v>
      </c>
      <c r="F91" s="4" t="s">
        <v>1632</v>
      </c>
      <c r="G91" s="31" t="s">
        <v>1633</v>
      </c>
      <c r="H91" s="4" t="s">
        <v>38</v>
      </c>
      <c r="I91" s="4" t="s">
        <v>20</v>
      </c>
      <c r="J91" s="4" t="s">
        <v>1123</v>
      </c>
      <c r="K91" s="4" t="s">
        <v>1634</v>
      </c>
      <c r="L91" s="12">
        <v>45056</v>
      </c>
      <c r="M91" s="12">
        <v>45283</v>
      </c>
      <c r="N91" s="13" t="s">
        <v>1635</v>
      </c>
      <c r="O91" s="4" t="s">
        <v>1636</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row>
    <row r="92" ht="54" customHeight="1" spans="1:250">
      <c r="A92" s="4">
        <v>90</v>
      </c>
      <c r="B92" s="4" t="s">
        <v>1637</v>
      </c>
      <c r="C92" s="4" t="s">
        <v>1638</v>
      </c>
      <c r="D92" s="4" t="s">
        <v>38</v>
      </c>
      <c r="E92" s="4" t="s">
        <v>38</v>
      </c>
      <c r="F92" s="31" t="s">
        <v>1639</v>
      </c>
      <c r="G92" s="31" t="s">
        <v>1640</v>
      </c>
      <c r="H92" s="4" t="s">
        <v>38</v>
      </c>
      <c r="I92" s="4" t="s">
        <v>41</v>
      </c>
      <c r="J92" s="4" t="s">
        <v>1641</v>
      </c>
      <c r="K92" s="4" t="s">
        <v>1642</v>
      </c>
      <c r="L92" s="12">
        <v>45058</v>
      </c>
      <c r="M92" s="12">
        <v>45858</v>
      </c>
      <c r="N92" s="13" t="s">
        <v>1643</v>
      </c>
      <c r="O92" s="4" t="s">
        <v>1644</v>
      </c>
      <c r="P92" s="8" t="s">
        <v>1137</v>
      </c>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c r="IM92" s="8"/>
      <c r="IN92" s="8"/>
      <c r="IO92" s="8"/>
      <c r="IP92" s="8"/>
    </row>
    <row r="93" ht="54" customHeight="1" spans="1:250">
      <c r="A93" s="4">
        <v>91</v>
      </c>
      <c r="B93" s="4" t="s">
        <v>1645</v>
      </c>
      <c r="C93" s="31" t="s">
        <v>1646</v>
      </c>
      <c r="D93" s="31" t="s">
        <v>1646</v>
      </c>
      <c r="E93" s="4" t="s">
        <v>1647</v>
      </c>
      <c r="F93" s="4" t="s">
        <v>1647</v>
      </c>
      <c r="G93" s="4" t="s">
        <v>1648</v>
      </c>
      <c r="H93" s="4">
        <v>42.89</v>
      </c>
      <c r="I93" s="4" t="s">
        <v>32</v>
      </c>
      <c r="J93" s="31" t="s">
        <v>1649</v>
      </c>
      <c r="K93" s="4" t="s">
        <v>1650</v>
      </c>
      <c r="L93" s="12">
        <v>45058</v>
      </c>
      <c r="M93" s="12">
        <v>45122</v>
      </c>
      <c r="N93" s="13" t="s">
        <v>1651</v>
      </c>
      <c r="O93" s="4" t="s">
        <v>1652</v>
      </c>
      <c r="P93" s="8" t="s">
        <v>1137</v>
      </c>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c r="IM93" s="8"/>
      <c r="IN93" s="8"/>
      <c r="IO93" s="8"/>
      <c r="IP93" s="8"/>
    </row>
    <row r="94" ht="54" customHeight="1" spans="1:250">
      <c r="A94" s="4">
        <v>92</v>
      </c>
      <c r="B94" s="5" t="s">
        <v>1653</v>
      </c>
      <c r="C94" s="5" t="s">
        <v>1654</v>
      </c>
      <c r="D94" s="5" t="s">
        <v>1654</v>
      </c>
      <c r="E94" s="5" t="s">
        <v>1655</v>
      </c>
      <c r="F94" s="5" t="s">
        <v>1656</v>
      </c>
      <c r="G94" s="5" t="s">
        <v>1657</v>
      </c>
      <c r="H94" s="4">
        <v>231.6</v>
      </c>
      <c r="I94" s="4" t="s">
        <v>20</v>
      </c>
      <c r="J94" s="31" t="s">
        <v>1658</v>
      </c>
      <c r="K94" s="5" t="s">
        <v>1659</v>
      </c>
      <c r="L94" s="12">
        <v>45062</v>
      </c>
      <c r="M94" s="12">
        <v>46763</v>
      </c>
      <c r="N94" s="22" t="s">
        <v>1660</v>
      </c>
      <c r="O94" s="5" t="s">
        <v>1005</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c r="IM94" s="8"/>
      <c r="IN94" s="8"/>
      <c r="IO94" s="8"/>
      <c r="IP94" s="8"/>
    </row>
    <row r="95" ht="54" customHeight="1" spans="1:250">
      <c r="A95" s="4">
        <v>93</v>
      </c>
      <c r="B95" s="5" t="s">
        <v>1661</v>
      </c>
      <c r="C95" s="5" t="s">
        <v>1662</v>
      </c>
      <c r="D95" s="31" t="s">
        <v>1662</v>
      </c>
      <c r="E95" s="4" t="s">
        <v>1663</v>
      </c>
      <c r="F95" s="5" t="s">
        <v>1664</v>
      </c>
      <c r="G95" s="5" t="s">
        <v>1665</v>
      </c>
      <c r="H95" s="4">
        <v>436</v>
      </c>
      <c r="I95" s="4" t="s">
        <v>32</v>
      </c>
      <c r="J95" s="5" t="s">
        <v>1666</v>
      </c>
      <c r="K95" s="5" t="s">
        <v>1667</v>
      </c>
      <c r="L95" s="12">
        <v>45062</v>
      </c>
      <c r="M95" s="12">
        <v>46042</v>
      </c>
      <c r="N95" s="22" t="s">
        <v>1668</v>
      </c>
      <c r="O95" s="5" t="s">
        <v>1669</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c r="IM95" s="8"/>
      <c r="IN95" s="8"/>
      <c r="IO95" s="8"/>
      <c r="IP95" s="8"/>
    </row>
    <row r="96" ht="54" customHeight="1" spans="1:250">
      <c r="A96" s="4">
        <v>94</v>
      </c>
      <c r="B96" s="5" t="s">
        <v>1670</v>
      </c>
      <c r="C96" s="5" t="s">
        <v>1671</v>
      </c>
      <c r="D96" s="5" t="s">
        <v>38</v>
      </c>
      <c r="E96" s="4" t="s">
        <v>38</v>
      </c>
      <c r="F96" s="31" t="s">
        <v>1672</v>
      </c>
      <c r="G96" s="31" t="s">
        <v>1673</v>
      </c>
      <c r="H96" s="4" t="s">
        <v>38</v>
      </c>
      <c r="I96" s="4" t="s">
        <v>41</v>
      </c>
      <c r="J96" s="5" t="s">
        <v>1674</v>
      </c>
      <c r="K96" s="5" t="s">
        <v>1675</v>
      </c>
      <c r="L96" s="12">
        <v>45062</v>
      </c>
      <c r="M96" s="12">
        <v>45620</v>
      </c>
      <c r="N96" s="22" t="s">
        <v>1676</v>
      </c>
      <c r="O96" s="4" t="s">
        <v>1644</v>
      </c>
      <c r="P96" s="8" t="s">
        <v>1137</v>
      </c>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c r="IM96" s="8"/>
      <c r="IN96" s="8"/>
      <c r="IO96" s="8"/>
      <c r="IP96" s="8"/>
    </row>
    <row r="97" ht="54" customHeight="1" spans="1:250">
      <c r="A97" s="4">
        <v>95</v>
      </c>
      <c r="B97" s="5" t="s">
        <v>110</v>
      </c>
      <c r="C97" s="5" t="s">
        <v>111</v>
      </c>
      <c r="D97" s="5" t="s">
        <v>38</v>
      </c>
      <c r="E97" s="4" t="s">
        <v>38</v>
      </c>
      <c r="F97" s="31" t="s">
        <v>1677</v>
      </c>
      <c r="G97" s="5" t="s">
        <v>113</v>
      </c>
      <c r="H97" s="4" t="s">
        <v>38</v>
      </c>
      <c r="I97" s="4" t="s">
        <v>41</v>
      </c>
      <c r="J97" s="5" t="s">
        <v>584</v>
      </c>
      <c r="K97" s="5" t="s">
        <v>115</v>
      </c>
      <c r="L97" s="12">
        <v>45063</v>
      </c>
      <c r="M97" s="12">
        <v>46791</v>
      </c>
      <c r="N97" s="22" t="s">
        <v>116</v>
      </c>
      <c r="O97" s="5" t="s">
        <v>1071</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c r="IM97" s="8"/>
      <c r="IN97" s="8"/>
      <c r="IO97" s="8"/>
      <c r="IP97" s="8"/>
    </row>
    <row r="98" ht="54" customHeight="1" spans="1:250">
      <c r="A98" s="4">
        <v>96</v>
      </c>
      <c r="B98" s="5" t="s">
        <v>1678</v>
      </c>
      <c r="C98" s="5" t="s">
        <v>1679</v>
      </c>
      <c r="D98" s="5" t="s">
        <v>1679</v>
      </c>
      <c r="E98" s="5" t="s">
        <v>1680</v>
      </c>
      <c r="F98" s="31" t="s">
        <v>990</v>
      </c>
      <c r="G98" s="5" t="s">
        <v>1681</v>
      </c>
      <c r="H98" s="4" t="s">
        <v>38</v>
      </c>
      <c r="I98" s="4" t="s">
        <v>32</v>
      </c>
      <c r="J98" s="5" t="s">
        <v>1511</v>
      </c>
      <c r="K98" s="5" t="s">
        <v>1682</v>
      </c>
      <c r="L98" s="12">
        <v>45063</v>
      </c>
      <c r="M98" s="12">
        <v>45836</v>
      </c>
      <c r="N98" s="22" t="s">
        <v>1683</v>
      </c>
      <c r="O98" s="5" t="s">
        <v>1071</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c r="IM98" s="8"/>
      <c r="IN98" s="8"/>
      <c r="IO98" s="8"/>
      <c r="IP98" s="8"/>
    </row>
    <row r="99" ht="54" customHeight="1" spans="1:250">
      <c r="A99" s="4">
        <v>97</v>
      </c>
      <c r="B99" s="5" t="s">
        <v>1296</v>
      </c>
      <c r="C99" s="5" t="s">
        <v>1297</v>
      </c>
      <c r="D99" s="5" t="s">
        <v>1298</v>
      </c>
      <c r="E99" s="5" t="s">
        <v>1299</v>
      </c>
      <c r="F99" s="31" t="s">
        <v>1684</v>
      </c>
      <c r="G99" s="5" t="s">
        <v>1301</v>
      </c>
      <c r="H99" s="4" t="s">
        <v>38</v>
      </c>
      <c r="I99" s="4" t="s">
        <v>32</v>
      </c>
      <c r="J99" s="5" t="s">
        <v>1302</v>
      </c>
      <c r="K99" s="5" t="s">
        <v>1303</v>
      </c>
      <c r="L99" s="12">
        <v>45063</v>
      </c>
      <c r="M99" s="12">
        <v>45840</v>
      </c>
      <c r="N99" s="22" t="s">
        <v>1304</v>
      </c>
      <c r="O99" s="5" t="s">
        <v>1071</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c r="IM99" s="8"/>
      <c r="IN99" s="8"/>
      <c r="IO99" s="8"/>
      <c r="IP99" s="8"/>
    </row>
    <row r="100" ht="54" customHeight="1" spans="1:250">
      <c r="A100" s="4">
        <v>98</v>
      </c>
      <c r="B100" s="5" t="s">
        <v>1685</v>
      </c>
      <c r="C100" s="5" t="s">
        <v>1686</v>
      </c>
      <c r="D100" s="5" t="s">
        <v>1686</v>
      </c>
      <c r="E100" s="31" t="s">
        <v>86</v>
      </c>
      <c r="F100" s="31" t="s">
        <v>86</v>
      </c>
      <c r="G100" s="5" t="s">
        <v>1687</v>
      </c>
      <c r="H100" s="4" t="s">
        <v>38</v>
      </c>
      <c r="I100" s="4" t="s">
        <v>32</v>
      </c>
      <c r="J100" s="5" t="s">
        <v>1311</v>
      </c>
      <c r="K100" s="5" t="s">
        <v>1688</v>
      </c>
      <c r="L100" s="12">
        <v>45064</v>
      </c>
      <c r="M100" s="12">
        <v>46308</v>
      </c>
      <c r="N100" s="22" t="s">
        <v>1689</v>
      </c>
      <c r="O100" s="5" t="s">
        <v>1064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c r="IM100" s="8"/>
      <c r="IN100" s="8"/>
      <c r="IO100" s="8"/>
      <c r="IP100" s="8"/>
    </row>
    <row r="101" ht="54" customHeight="1" spans="1:250">
      <c r="A101" s="4">
        <v>99</v>
      </c>
      <c r="B101" s="4" t="s">
        <v>1690</v>
      </c>
      <c r="C101" s="31" t="s">
        <v>1691</v>
      </c>
      <c r="D101" s="31" t="s">
        <v>1691</v>
      </c>
      <c r="E101" s="5" t="s">
        <v>1692</v>
      </c>
      <c r="F101" s="5" t="s">
        <v>1693</v>
      </c>
      <c r="G101" s="5" t="s">
        <v>1694</v>
      </c>
      <c r="H101" s="4" t="s">
        <v>38</v>
      </c>
      <c r="I101" s="4" t="s">
        <v>32</v>
      </c>
      <c r="J101" s="31" t="s">
        <v>1695</v>
      </c>
      <c r="K101" s="5" t="s">
        <v>1696</v>
      </c>
      <c r="L101" s="12">
        <v>45064</v>
      </c>
      <c r="M101" s="12">
        <v>45627</v>
      </c>
      <c r="N101" s="22" t="s">
        <v>1697</v>
      </c>
      <c r="O101" s="5" t="s">
        <v>1652</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c r="IM101" s="8"/>
      <c r="IN101" s="8"/>
      <c r="IO101" s="8"/>
      <c r="IP101" s="8"/>
    </row>
    <row r="102" ht="54" customHeight="1" spans="1:250">
      <c r="A102" s="4">
        <v>100</v>
      </c>
      <c r="B102" s="5" t="s">
        <v>1698</v>
      </c>
      <c r="C102" s="5" t="s">
        <v>1699</v>
      </c>
      <c r="D102" s="5" t="s">
        <v>1699</v>
      </c>
      <c r="E102" s="5" t="s">
        <v>1700</v>
      </c>
      <c r="F102" s="5" t="s">
        <v>1700</v>
      </c>
      <c r="G102" s="5" t="s">
        <v>1701</v>
      </c>
      <c r="H102" s="4" t="s">
        <v>38</v>
      </c>
      <c r="I102" s="4" t="s">
        <v>32</v>
      </c>
      <c r="J102" s="31" t="s">
        <v>1658</v>
      </c>
      <c r="K102" s="5" t="s">
        <v>1702</v>
      </c>
      <c r="L102" s="12">
        <v>45065</v>
      </c>
      <c r="M102" s="12">
        <v>45376</v>
      </c>
      <c r="N102" s="22" t="s">
        <v>1703</v>
      </c>
      <c r="O102" s="5" t="s">
        <v>1005</v>
      </c>
      <c r="P102" s="36" t="s">
        <v>1137</v>
      </c>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c r="IM102" s="8"/>
      <c r="IN102" s="8"/>
      <c r="IO102" s="8"/>
      <c r="IP102" s="8"/>
    </row>
    <row r="103" ht="54" customHeight="1" spans="1:250">
      <c r="A103" s="4">
        <v>101</v>
      </c>
      <c r="B103" s="5" t="s">
        <v>1704</v>
      </c>
      <c r="C103" s="4" t="s">
        <v>1705</v>
      </c>
      <c r="D103" s="5" t="s">
        <v>1706</v>
      </c>
      <c r="E103" s="5" t="s">
        <v>1707</v>
      </c>
      <c r="F103" s="5" t="s">
        <v>1707</v>
      </c>
      <c r="G103" s="5" t="s">
        <v>1708</v>
      </c>
      <c r="H103" s="5" t="s">
        <v>38</v>
      </c>
      <c r="I103" s="4" t="s">
        <v>20</v>
      </c>
      <c r="J103" s="5" t="s">
        <v>1709</v>
      </c>
      <c r="K103" s="5" t="s">
        <v>1710</v>
      </c>
      <c r="L103" s="12">
        <v>45065</v>
      </c>
      <c r="M103" s="12">
        <v>46098</v>
      </c>
      <c r="N103" s="22" t="s">
        <v>1711</v>
      </c>
      <c r="O103" s="5" t="s">
        <v>1095</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c r="IM103" s="8"/>
      <c r="IN103" s="8"/>
      <c r="IO103" s="8"/>
      <c r="IP103" s="8"/>
    </row>
    <row r="104" ht="54" customHeight="1" spans="1:250">
      <c r="A104" s="4">
        <v>102</v>
      </c>
      <c r="B104" s="5" t="s">
        <v>1712</v>
      </c>
      <c r="C104" s="31" t="s">
        <v>1713</v>
      </c>
      <c r="D104" s="31" t="s">
        <v>38</v>
      </c>
      <c r="E104" s="5" t="s">
        <v>1714</v>
      </c>
      <c r="F104" s="5" t="s">
        <v>1714</v>
      </c>
      <c r="G104" s="5" t="s">
        <v>1715</v>
      </c>
      <c r="H104" s="4" t="s">
        <v>38</v>
      </c>
      <c r="I104" s="4" t="s">
        <v>41</v>
      </c>
      <c r="J104" s="5" t="s">
        <v>1576</v>
      </c>
      <c r="K104" s="5" t="s">
        <v>1716</v>
      </c>
      <c r="L104" s="12">
        <v>45069</v>
      </c>
      <c r="M104" s="12">
        <v>45592</v>
      </c>
      <c r="N104" s="22" t="s">
        <v>1717</v>
      </c>
      <c r="O104" s="5" t="s">
        <v>1718</v>
      </c>
      <c r="P104" s="36" t="s">
        <v>1137</v>
      </c>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c r="IM104" s="8"/>
      <c r="IN104" s="8"/>
      <c r="IO104" s="8"/>
      <c r="IP104" s="8"/>
    </row>
    <row r="105" ht="54" customHeight="1" spans="1:250">
      <c r="A105" s="4">
        <v>103</v>
      </c>
      <c r="B105" s="5" t="s">
        <v>1719</v>
      </c>
      <c r="C105" s="5" t="s">
        <v>1720</v>
      </c>
      <c r="D105" s="5" t="s">
        <v>1720</v>
      </c>
      <c r="E105" s="31" t="s">
        <v>1721</v>
      </c>
      <c r="F105" s="31" t="s">
        <v>1721</v>
      </c>
      <c r="G105" s="5" t="s">
        <v>1722</v>
      </c>
      <c r="H105" s="4" t="s">
        <v>38</v>
      </c>
      <c r="I105" s="4" t="s">
        <v>32</v>
      </c>
      <c r="J105" s="5" t="s">
        <v>1723</v>
      </c>
      <c r="K105" s="5" t="s">
        <v>1724</v>
      </c>
      <c r="L105" s="12">
        <v>45069</v>
      </c>
      <c r="M105" s="12">
        <v>45858</v>
      </c>
      <c r="N105" s="22" t="s">
        <v>1725</v>
      </c>
      <c r="O105" s="5" t="s">
        <v>1064</v>
      </c>
      <c r="P105" s="36" t="s">
        <v>1137</v>
      </c>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c r="IM105" s="8"/>
      <c r="IN105" s="8"/>
      <c r="IO105" s="8"/>
      <c r="IP105" s="8"/>
    </row>
    <row r="106" ht="54" customHeight="1" spans="1:250">
      <c r="A106" s="4">
        <v>104</v>
      </c>
      <c r="B106" s="5" t="s">
        <v>1726</v>
      </c>
      <c r="C106" s="5" t="s">
        <v>1727</v>
      </c>
      <c r="D106" s="5" t="s">
        <v>1727</v>
      </c>
      <c r="E106" s="5" t="s">
        <v>1728</v>
      </c>
      <c r="F106" s="31" t="s">
        <v>1729</v>
      </c>
      <c r="G106" s="5" t="s">
        <v>1730</v>
      </c>
      <c r="H106" s="4" t="s">
        <v>38</v>
      </c>
      <c r="I106" s="4" t="s">
        <v>32</v>
      </c>
      <c r="J106" s="5" t="s">
        <v>1731</v>
      </c>
      <c r="K106" s="5" t="s">
        <v>1732</v>
      </c>
      <c r="L106" s="12">
        <v>45069</v>
      </c>
      <c r="M106" s="12">
        <v>45917</v>
      </c>
      <c r="N106" s="22" t="s">
        <v>1733</v>
      </c>
      <c r="O106" s="5" t="s">
        <v>1071</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c r="IM106" s="8"/>
      <c r="IN106" s="8"/>
      <c r="IO106" s="8"/>
      <c r="IP106" s="8"/>
    </row>
    <row r="107" ht="54" customHeight="1" spans="1:250">
      <c r="A107" s="4">
        <v>105</v>
      </c>
      <c r="B107" s="5" t="s">
        <v>1734</v>
      </c>
      <c r="C107" s="5" t="s">
        <v>1735</v>
      </c>
      <c r="D107" s="5" t="s">
        <v>38</v>
      </c>
      <c r="E107" s="4" t="s">
        <v>38</v>
      </c>
      <c r="F107" s="31" t="s">
        <v>1736</v>
      </c>
      <c r="G107" s="5" t="s">
        <v>1737</v>
      </c>
      <c r="H107" s="4" t="s">
        <v>38</v>
      </c>
      <c r="I107" s="4" t="s">
        <v>41</v>
      </c>
      <c r="J107" s="5" t="s">
        <v>1738</v>
      </c>
      <c r="K107" s="5" t="s">
        <v>1739</v>
      </c>
      <c r="L107" s="12">
        <v>45070</v>
      </c>
      <c r="M107" s="12">
        <v>45990</v>
      </c>
      <c r="N107" s="22" t="s">
        <v>1740</v>
      </c>
      <c r="O107" s="5" t="s">
        <v>1071</v>
      </c>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c r="IM107" s="8"/>
      <c r="IN107" s="8"/>
      <c r="IO107" s="8"/>
      <c r="IP107" s="8"/>
    </row>
    <row r="108" ht="54" customHeight="1" spans="1:250">
      <c r="A108" s="4">
        <v>106</v>
      </c>
      <c r="B108" s="5" t="s">
        <v>1741</v>
      </c>
      <c r="C108" s="5" t="s">
        <v>1742</v>
      </c>
      <c r="D108" s="5" t="s">
        <v>1743</v>
      </c>
      <c r="E108" s="31" t="s">
        <v>1744</v>
      </c>
      <c r="F108" s="31" t="s">
        <v>1744</v>
      </c>
      <c r="G108" s="5" t="s">
        <v>1745</v>
      </c>
      <c r="H108" s="4" t="s">
        <v>38</v>
      </c>
      <c r="I108" s="4" t="s">
        <v>32</v>
      </c>
      <c r="J108" s="5" t="s">
        <v>1522</v>
      </c>
      <c r="K108" s="5" t="s">
        <v>1746</v>
      </c>
      <c r="L108" s="12">
        <v>45070</v>
      </c>
      <c r="M108" s="12">
        <v>45228</v>
      </c>
      <c r="N108" s="22" t="s">
        <v>1747</v>
      </c>
      <c r="O108" s="5" t="s">
        <v>1064</v>
      </c>
      <c r="P108" s="36" t="s">
        <v>1137</v>
      </c>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c r="IM108" s="8"/>
      <c r="IN108" s="8"/>
      <c r="IO108" s="8"/>
      <c r="IP108" s="8"/>
    </row>
    <row r="109" ht="54" customHeight="1" spans="1:250">
      <c r="A109" s="4">
        <v>107</v>
      </c>
      <c r="B109" s="5" t="s">
        <v>1748</v>
      </c>
      <c r="C109" s="5" t="s">
        <v>1749</v>
      </c>
      <c r="D109" s="5" t="s">
        <v>1749</v>
      </c>
      <c r="E109" s="5" t="s">
        <v>1750</v>
      </c>
      <c r="F109" s="31" t="s">
        <v>1751</v>
      </c>
      <c r="G109" s="31" t="s">
        <v>1752</v>
      </c>
      <c r="H109" s="4" t="s">
        <v>38</v>
      </c>
      <c r="I109" s="4" t="s">
        <v>32</v>
      </c>
      <c r="J109" s="5" t="s">
        <v>1753</v>
      </c>
      <c r="K109" s="5" t="s">
        <v>1754</v>
      </c>
      <c r="L109" s="12">
        <v>45075</v>
      </c>
      <c r="M109" s="12">
        <v>46049</v>
      </c>
      <c r="N109" s="22" t="s">
        <v>1755</v>
      </c>
      <c r="O109" s="5" t="s">
        <v>1153</v>
      </c>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c r="IM109" s="8"/>
      <c r="IN109" s="8"/>
      <c r="IO109" s="8"/>
      <c r="IP109" s="8"/>
    </row>
    <row r="110" ht="54" customHeight="1" spans="1:250">
      <c r="A110" s="4">
        <v>108</v>
      </c>
      <c r="B110" s="5" t="s">
        <v>1756</v>
      </c>
      <c r="C110" s="31" t="s">
        <v>1757</v>
      </c>
      <c r="D110" s="31" t="s">
        <v>1757</v>
      </c>
      <c r="E110" s="5" t="s">
        <v>1758</v>
      </c>
      <c r="F110" s="5" t="s">
        <v>333</v>
      </c>
      <c r="G110" s="5" t="s">
        <v>1759</v>
      </c>
      <c r="H110" s="4" t="s">
        <v>38</v>
      </c>
      <c r="I110" s="4" t="s">
        <v>32</v>
      </c>
      <c r="J110" s="5" t="s">
        <v>49</v>
      </c>
      <c r="K110" s="5" t="s">
        <v>1760</v>
      </c>
      <c r="L110" s="12">
        <v>45075</v>
      </c>
      <c r="M110" s="12">
        <v>46649</v>
      </c>
      <c r="N110" s="22" t="s">
        <v>1761</v>
      </c>
      <c r="O110" s="5" t="s">
        <v>1388</v>
      </c>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c r="IM110" s="8"/>
      <c r="IN110" s="8"/>
      <c r="IO110" s="8"/>
      <c r="IP110" s="8"/>
    </row>
    <row r="111" ht="54" customHeight="1" spans="1:250">
      <c r="A111" s="4">
        <v>109</v>
      </c>
      <c r="B111" s="5" t="s">
        <v>1762</v>
      </c>
      <c r="C111" s="5" t="s">
        <v>1763</v>
      </c>
      <c r="D111" s="5" t="s">
        <v>38</v>
      </c>
      <c r="E111" s="4" t="s">
        <v>38</v>
      </c>
      <c r="F111" s="31" t="s">
        <v>1764</v>
      </c>
      <c r="G111" s="31" t="s">
        <v>1765</v>
      </c>
      <c r="H111" s="4" t="s">
        <v>38</v>
      </c>
      <c r="I111" s="4" t="s">
        <v>41</v>
      </c>
      <c r="J111" s="5" t="s">
        <v>1455</v>
      </c>
      <c r="K111" s="5" t="s">
        <v>1766</v>
      </c>
      <c r="L111" s="12">
        <v>45075</v>
      </c>
      <c r="M111" s="12">
        <v>46553</v>
      </c>
      <c r="N111" s="22" t="s">
        <v>1767</v>
      </c>
      <c r="O111" s="5" t="s">
        <v>1153</v>
      </c>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c r="IM111" s="8"/>
      <c r="IN111" s="8"/>
      <c r="IO111" s="8"/>
      <c r="IP111" s="8"/>
    </row>
    <row r="112" ht="54" customHeight="1" spans="1:250">
      <c r="A112" s="4">
        <v>110</v>
      </c>
      <c r="B112" s="31" t="s">
        <v>1768</v>
      </c>
      <c r="C112" s="5" t="s">
        <v>1769</v>
      </c>
      <c r="D112" s="5" t="s">
        <v>1769</v>
      </c>
      <c r="E112" s="5" t="s">
        <v>1770</v>
      </c>
      <c r="F112" s="31" t="s">
        <v>1770</v>
      </c>
      <c r="G112" s="31" t="s">
        <v>1771</v>
      </c>
      <c r="H112" s="4" t="s">
        <v>38</v>
      </c>
      <c r="I112" s="5" t="s">
        <v>20</v>
      </c>
      <c r="J112" s="5" t="s">
        <v>1311</v>
      </c>
      <c r="K112" s="5" t="s">
        <v>1772</v>
      </c>
      <c r="L112" s="12">
        <v>45075</v>
      </c>
      <c r="M112" s="12">
        <v>45772</v>
      </c>
      <c r="N112" s="22" t="s">
        <v>1773</v>
      </c>
      <c r="O112" s="5" t="s">
        <v>1080</v>
      </c>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c r="IM112" s="8"/>
      <c r="IN112" s="8"/>
      <c r="IO112" s="8"/>
      <c r="IP112" s="8"/>
    </row>
    <row r="113" ht="54" customHeight="1" spans="1:250">
      <c r="A113" s="4">
        <v>111</v>
      </c>
      <c r="B113" s="5" t="s">
        <v>1774</v>
      </c>
      <c r="C113" s="31" t="s">
        <v>1775</v>
      </c>
      <c r="D113" s="31" t="s">
        <v>1775</v>
      </c>
      <c r="E113" s="31" t="s">
        <v>1776</v>
      </c>
      <c r="F113" s="31" t="s">
        <v>1776</v>
      </c>
      <c r="G113" s="31" t="s">
        <v>1777</v>
      </c>
      <c r="H113" s="4" t="s">
        <v>38</v>
      </c>
      <c r="I113" s="4" t="s">
        <v>32</v>
      </c>
      <c r="J113" s="31" t="s">
        <v>1055</v>
      </c>
      <c r="K113" s="5" t="s">
        <v>1778</v>
      </c>
      <c r="L113" s="12">
        <v>45076</v>
      </c>
      <c r="M113" s="12">
        <v>46767</v>
      </c>
      <c r="N113" s="22" t="s">
        <v>1779</v>
      </c>
      <c r="O113" s="5" t="s">
        <v>1780</v>
      </c>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c r="IM113" s="8"/>
      <c r="IN113" s="8"/>
      <c r="IO113" s="8"/>
      <c r="IP113" s="8"/>
    </row>
    <row r="114" ht="54" customHeight="1" spans="1:250">
      <c r="A114" s="4">
        <v>112</v>
      </c>
      <c r="B114" s="5" t="s">
        <v>1781</v>
      </c>
      <c r="C114" s="5" t="s">
        <v>1782</v>
      </c>
      <c r="D114" s="5" t="s">
        <v>1782</v>
      </c>
      <c r="E114" s="5" t="s">
        <v>1783</v>
      </c>
      <c r="F114" s="5" t="s">
        <v>1783</v>
      </c>
      <c r="G114" s="5" t="s">
        <v>1784</v>
      </c>
      <c r="H114" s="4" t="s">
        <v>38</v>
      </c>
      <c r="I114" s="4" t="s">
        <v>32</v>
      </c>
      <c r="J114" s="31" t="s">
        <v>1785</v>
      </c>
      <c r="K114" s="5" t="s">
        <v>1786</v>
      </c>
      <c r="L114" s="12">
        <v>45076</v>
      </c>
      <c r="M114" s="12">
        <v>46680</v>
      </c>
      <c r="N114" s="22" t="s">
        <v>1787</v>
      </c>
      <c r="O114" s="5" t="s">
        <v>1005</v>
      </c>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c r="IM114" s="8"/>
      <c r="IN114" s="8"/>
      <c r="IO114" s="8"/>
      <c r="IP114" s="8"/>
    </row>
    <row r="115" ht="54" customHeight="1" spans="1:250">
      <c r="A115" s="4">
        <v>113</v>
      </c>
      <c r="B115" s="5" t="s">
        <v>1517</v>
      </c>
      <c r="C115" s="31" t="s">
        <v>1788</v>
      </c>
      <c r="D115" s="5" t="s">
        <v>1519</v>
      </c>
      <c r="E115" s="5" t="s">
        <v>456</v>
      </c>
      <c r="F115" s="5" t="s">
        <v>1520</v>
      </c>
      <c r="G115" s="5" t="s">
        <v>1521</v>
      </c>
      <c r="H115" s="4" t="s">
        <v>38</v>
      </c>
      <c r="I115" s="5" t="s">
        <v>32</v>
      </c>
      <c r="J115" s="5" t="s">
        <v>1789</v>
      </c>
      <c r="K115" s="5" t="s">
        <v>1523</v>
      </c>
      <c r="L115" s="12">
        <v>45077</v>
      </c>
      <c r="M115" s="12">
        <v>45095</v>
      </c>
      <c r="N115" s="22" t="s">
        <v>1524</v>
      </c>
      <c r="O115" s="5" t="s">
        <v>1012</v>
      </c>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c r="IM115" s="8"/>
      <c r="IN115" s="8"/>
      <c r="IO115" s="8"/>
      <c r="IP115" s="8"/>
    </row>
    <row r="116" ht="54" customHeight="1" spans="1:250">
      <c r="A116" s="4">
        <v>114</v>
      </c>
      <c r="B116" s="5" t="s">
        <v>1790</v>
      </c>
      <c r="C116" s="5" t="s">
        <v>1791</v>
      </c>
      <c r="D116" s="5" t="s">
        <v>38</v>
      </c>
      <c r="E116" s="4" t="s">
        <v>38</v>
      </c>
      <c r="F116" s="5" t="s">
        <v>1792</v>
      </c>
      <c r="G116" s="31" t="s">
        <v>1793</v>
      </c>
      <c r="H116" s="4" t="s">
        <v>38</v>
      </c>
      <c r="I116" s="4" t="s">
        <v>41</v>
      </c>
      <c r="J116" s="31" t="s">
        <v>1794</v>
      </c>
      <c r="K116" s="5" t="s">
        <v>1795</v>
      </c>
      <c r="L116" s="12">
        <v>45077</v>
      </c>
      <c r="M116" s="12">
        <v>45994</v>
      </c>
      <c r="N116" s="22" t="s">
        <v>1796</v>
      </c>
      <c r="O116" s="5" t="s">
        <v>1797</v>
      </c>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c r="IM116" s="8"/>
      <c r="IN116" s="8"/>
      <c r="IO116" s="8"/>
      <c r="IP116" s="8"/>
    </row>
    <row r="117" ht="54" customHeight="1" spans="1:250">
      <c r="A117" s="4">
        <v>115</v>
      </c>
      <c r="B117" s="5" t="s">
        <v>1798</v>
      </c>
      <c r="C117" s="5" t="s">
        <v>1799</v>
      </c>
      <c r="D117" s="5" t="s">
        <v>38</v>
      </c>
      <c r="E117" s="4" t="s">
        <v>38</v>
      </c>
      <c r="F117" s="5" t="s">
        <v>1800</v>
      </c>
      <c r="G117" s="31" t="s">
        <v>1801</v>
      </c>
      <c r="H117" s="4" t="s">
        <v>38</v>
      </c>
      <c r="I117" s="4" t="s">
        <v>41</v>
      </c>
      <c r="J117" s="31" t="s">
        <v>1802</v>
      </c>
      <c r="K117" s="5" t="s">
        <v>1803</v>
      </c>
      <c r="L117" s="12">
        <v>45077</v>
      </c>
      <c r="M117" s="12">
        <v>45161</v>
      </c>
      <c r="N117" s="22" t="s">
        <v>1804</v>
      </c>
      <c r="O117" s="5" t="s">
        <v>1374</v>
      </c>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c r="IM117" s="8"/>
      <c r="IN117" s="8"/>
      <c r="IO117" s="8"/>
      <c r="IP117" s="8"/>
    </row>
    <row r="118" ht="54" customHeight="1" spans="1:250">
      <c r="A118" s="4">
        <v>116</v>
      </c>
      <c r="B118" s="5" t="s">
        <v>1805</v>
      </c>
      <c r="C118" s="31" t="s">
        <v>1806</v>
      </c>
      <c r="D118" s="5" t="s">
        <v>38</v>
      </c>
      <c r="E118" s="4" t="s">
        <v>38</v>
      </c>
      <c r="F118" s="5" t="s">
        <v>1807</v>
      </c>
      <c r="G118" s="34" t="s">
        <v>1808</v>
      </c>
      <c r="H118" s="4" t="s">
        <v>38</v>
      </c>
      <c r="I118" s="4" t="s">
        <v>41</v>
      </c>
      <c r="J118" s="5" t="s">
        <v>1809</v>
      </c>
      <c r="K118" s="5" t="s">
        <v>1810</v>
      </c>
      <c r="L118" s="12">
        <v>45079</v>
      </c>
      <c r="M118" s="12">
        <v>45993</v>
      </c>
      <c r="N118" s="22" t="s">
        <v>1811</v>
      </c>
      <c r="O118" s="5" t="s">
        <v>1812</v>
      </c>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c r="IM118" s="8"/>
      <c r="IN118" s="8"/>
      <c r="IO118" s="8"/>
      <c r="IP118" s="8"/>
    </row>
    <row r="119" ht="54" customHeight="1" spans="1:250">
      <c r="A119" s="4">
        <v>117</v>
      </c>
      <c r="B119" s="5" t="s">
        <v>1813</v>
      </c>
      <c r="C119" s="5" t="s">
        <v>1814</v>
      </c>
      <c r="D119" s="5" t="s">
        <v>1814</v>
      </c>
      <c r="E119" s="5" t="s">
        <v>1815</v>
      </c>
      <c r="F119" s="5" t="s">
        <v>1816</v>
      </c>
      <c r="G119" s="5" t="s">
        <v>1817</v>
      </c>
      <c r="H119" s="4" t="s">
        <v>38</v>
      </c>
      <c r="I119" s="5" t="s">
        <v>20</v>
      </c>
      <c r="J119" s="31" t="s">
        <v>1818</v>
      </c>
      <c r="K119" s="5" t="s">
        <v>1819</v>
      </c>
      <c r="L119" s="12">
        <v>45082</v>
      </c>
      <c r="M119" s="12">
        <v>46482</v>
      </c>
      <c r="N119" s="22" t="s">
        <v>1820</v>
      </c>
      <c r="O119" s="5" t="s">
        <v>1005</v>
      </c>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c r="IM119" s="8"/>
      <c r="IN119" s="8"/>
      <c r="IO119" s="8"/>
      <c r="IP119" s="8"/>
    </row>
    <row r="120" ht="54" customHeight="1" spans="1:250">
      <c r="A120" s="4">
        <v>118</v>
      </c>
      <c r="B120" s="5" t="s">
        <v>1821</v>
      </c>
      <c r="C120" s="5" t="s">
        <v>1822</v>
      </c>
      <c r="D120" s="5" t="s">
        <v>1822</v>
      </c>
      <c r="E120" s="31" t="s">
        <v>1823</v>
      </c>
      <c r="F120" s="5" t="s">
        <v>1824</v>
      </c>
      <c r="G120" s="5" t="s">
        <v>1825</v>
      </c>
      <c r="H120" s="4" t="s">
        <v>38</v>
      </c>
      <c r="I120" s="5" t="s">
        <v>32</v>
      </c>
      <c r="J120" s="5" t="s">
        <v>1731</v>
      </c>
      <c r="K120" s="5" t="s">
        <v>1826</v>
      </c>
      <c r="L120" s="12">
        <v>45082</v>
      </c>
      <c r="M120" s="12">
        <v>45243</v>
      </c>
      <c r="N120" s="22" t="s">
        <v>1827</v>
      </c>
      <c r="O120" s="5" t="s">
        <v>1212</v>
      </c>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c r="IM120" s="8"/>
      <c r="IN120" s="8"/>
      <c r="IO120" s="8"/>
      <c r="IP120" s="8"/>
    </row>
    <row r="121" ht="54" customHeight="1" spans="1:250">
      <c r="A121" s="4">
        <v>119</v>
      </c>
      <c r="B121" s="5" t="s">
        <v>1828</v>
      </c>
      <c r="C121" s="5" t="s">
        <v>1829</v>
      </c>
      <c r="D121" s="5" t="s">
        <v>1829</v>
      </c>
      <c r="E121" s="31" t="s">
        <v>1830</v>
      </c>
      <c r="F121" s="5" t="s">
        <v>1830</v>
      </c>
      <c r="G121" s="5" t="s">
        <v>1831</v>
      </c>
      <c r="H121" s="4" t="s">
        <v>38</v>
      </c>
      <c r="I121" s="5" t="s">
        <v>32</v>
      </c>
      <c r="J121" s="5" t="s">
        <v>1338</v>
      </c>
      <c r="K121" s="5" t="s">
        <v>1832</v>
      </c>
      <c r="L121" s="12">
        <v>45083</v>
      </c>
      <c r="M121" s="12">
        <v>45531</v>
      </c>
      <c r="N121" s="22" t="s">
        <v>1833</v>
      </c>
      <c r="O121" s="5" t="s">
        <v>1212</v>
      </c>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c r="IM121" s="8"/>
      <c r="IN121" s="8"/>
      <c r="IO121" s="8"/>
      <c r="IP121" s="8"/>
    </row>
    <row r="122" ht="54" customHeight="1" spans="1:250">
      <c r="A122" s="4">
        <v>120</v>
      </c>
      <c r="B122" s="5" t="s">
        <v>1834</v>
      </c>
      <c r="C122" s="5" t="s">
        <v>1835</v>
      </c>
      <c r="D122" s="5" t="s">
        <v>1835</v>
      </c>
      <c r="E122" s="31" t="s">
        <v>1836</v>
      </c>
      <c r="F122" s="31" t="s">
        <v>1836</v>
      </c>
      <c r="G122" s="5" t="s">
        <v>1837</v>
      </c>
      <c r="H122" s="4" t="s">
        <v>38</v>
      </c>
      <c r="I122" s="5" t="s">
        <v>32</v>
      </c>
      <c r="J122" s="5" t="s">
        <v>1838</v>
      </c>
      <c r="K122" s="5" t="s">
        <v>1839</v>
      </c>
      <c r="L122" s="12">
        <v>45083</v>
      </c>
      <c r="M122" s="12">
        <v>45392</v>
      </c>
      <c r="N122" s="22" t="s">
        <v>1840</v>
      </c>
      <c r="O122" s="5" t="s">
        <v>1064</v>
      </c>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c r="IM122" s="8"/>
      <c r="IN122" s="8"/>
      <c r="IO122" s="8"/>
      <c r="IP122" s="8"/>
    </row>
    <row r="123" ht="54" customHeight="1" spans="1:250">
      <c r="A123" s="4">
        <v>121</v>
      </c>
      <c r="B123" s="5" t="s">
        <v>1841</v>
      </c>
      <c r="C123" s="31" t="s">
        <v>1842</v>
      </c>
      <c r="D123" s="5" t="s">
        <v>38</v>
      </c>
      <c r="E123" s="4" t="s">
        <v>38</v>
      </c>
      <c r="F123" s="5" t="s">
        <v>1843</v>
      </c>
      <c r="G123" s="31" t="s">
        <v>1844</v>
      </c>
      <c r="H123" s="4" t="s">
        <v>38</v>
      </c>
      <c r="I123" s="5" t="s">
        <v>41</v>
      </c>
      <c r="J123" s="31" t="s">
        <v>1845</v>
      </c>
      <c r="K123" s="5" t="s">
        <v>1846</v>
      </c>
      <c r="L123" s="12">
        <v>45084</v>
      </c>
      <c r="M123" s="12">
        <v>45787</v>
      </c>
      <c r="N123" s="22" t="s">
        <v>1847</v>
      </c>
      <c r="O123" s="5" t="s">
        <v>1848</v>
      </c>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c r="IM123" s="8"/>
      <c r="IN123" s="8"/>
      <c r="IO123" s="8"/>
      <c r="IP123" s="8"/>
    </row>
    <row r="124" ht="54" customHeight="1" spans="1:250">
      <c r="A124" s="4">
        <v>122</v>
      </c>
      <c r="B124" s="5" t="s">
        <v>1849</v>
      </c>
      <c r="C124" s="31" t="s">
        <v>1850</v>
      </c>
      <c r="D124" s="31" t="s">
        <v>1850</v>
      </c>
      <c r="E124" s="5" t="s">
        <v>1851</v>
      </c>
      <c r="F124" s="4" t="s">
        <v>1851</v>
      </c>
      <c r="G124" s="4" t="s">
        <v>1852</v>
      </c>
      <c r="H124" s="4" t="s">
        <v>38</v>
      </c>
      <c r="I124" s="5" t="s">
        <v>20</v>
      </c>
      <c r="J124" s="5" t="s">
        <v>1853</v>
      </c>
      <c r="K124" s="5" t="s">
        <v>1854</v>
      </c>
      <c r="L124" s="12">
        <v>45085</v>
      </c>
      <c r="M124" s="12">
        <v>46911</v>
      </c>
      <c r="N124" s="13" t="s">
        <v>1855</v>
      </c>
      <c r="O124" s="5" t="s">
        <v>1388</v>
      </c>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c r="IM124" s="8"/>
      <c r="IN124" s="8"/>
      <c r="IO124" s="8"/>
      <c r="IP124" s="8"/>
    </row>
    <row r="125" ht="54" customHeight="1" spans="1:250">
      <c r="A125" s="4">
        <v>123</v>
      </c>
      <c r="B125" s="5" t="s">
        <v>1856</v>
      </c>
      <c r="C125" s="5" t="s">
        <v>1857</v>
      </c>
      <c r="D125" s="4" t="s">
        <v>1857</v>
      </c>
      <c r="E125" s="31" t="s">
        <v>1858</v>
      </c>
      <c r="F125" s="31" t="s">
        <v>1858</v>
      </c>
      <c r="G125" s="5" t="s">
        <v>1859</v>
      </c>
      <c r="H125" s="4" t="s">
        <v>38</v>
      </c>
      <c r="I125" s="5" t="s">
        <v>32</v>
      </c>
      <c r="J125" s="5" t="s">
        <v>1860</v>
      </c>
      <c r="K125" s="5" t="s">
        <v>1861</v>
      </c>
      <c r="L125" s="12">
        <v>45085</v>
      </c>
      <c r="M125" s="23">
        <v>46314</v>
      </c>
      <c r="N125" s="22" t="s">
        <v>1862</v>
      </c>
      <c r="O125" s="5" t="s">
        <v>1064</v>
      </c>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c r="IM125" s="8"/>
      <c r="IN125" s="8"/>
      <c r="IO125" s="8"/>
      <c r="IP125" s="8"/>
    </row>
    <row r="126" ht="54" customHeight="1" spans="1:250">
      <c r="A126" s="4">
        <v>124</v>
      </c>
      <c r="B126" s="5" t="s">
        <v>1863</v>
      </c>
      <c r="C126" s="31" t="s">
        <v>1864</v>
      </c>
      <c r="D126" s="31" t="s">
        <v>1864</v>
      </c>
      <c r="E126" s="5" t="s">
        <v>1865</v>
      </c>
      <c r="F126" s="5" t="s">
        <v>1865</v>
      </c>
      <c r="G126" s="31" t="s">
        <v>1866</v>
      </c>
      <c r="H126" s="4" t="s">
        <v>38</v>
      </c>
      <c r="I126" s="5" t="s">
        <v>20</v>
      </c>
      <c r="J126" s="31" t="s">
        <v>1867</v>
      </c>
      <c r="K126" s="5" t="s">
        <v>1868</v>
      </c>
      <c r="L126" s="12">
        <v>45086</v>
      </c>
      <c r="M126" s="23">
        <v>45181</v>
      </c>
      <c r="N126" s="22" t="s">
        <v>1869</v>
      </c>
      <c r="O126" s="5" t="s">
        <v>1870</v>
      </c>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c r="IM126" s="8"/>
      <c r="IN126" s="8"/>
      <c r="IO126" s="8"/>
      <c r="IP126" s="8"/>
    </row>
    <row r="127" ht="54" customHeight="1" spans="1:250">
      <c r="A127" s="4">
        <v>125</v>
      </c>
      <c r="B127" s="31" t="s">
        <v>1871</v>
      </c>
      <c r="C127" s="5" t="s">
        <v>1872</v>
      </c>
      <c r="D127" s="5" t="s">
        <v>1873</v>
      </c>
      <c r="E127" s="31" t="s">
        <v>1874</v>
      </c>
      <c r="F127" s="31" t="s">
        <v>1874</v>
      </c>
      <c r="G127" s="31" t="s">
        <v>1875</v>
      </c>
      <c r="H127" s="4" t="s">
        <v>38</v>
      </c>
      <c r="I127" s="5" t="s">
        <v>32</v>
      </c>
      <c r="J127" s="31" t="s">
        <v>1876</v>
      </c>
      <c r="K127" s="5" t="s">
        <v>1877</v>
      </c>
      <c r="L127" s="12">
        <v>45091</v>
      </c>
      <c r="M127" s="23">
        <v>46057</v>
      </c>
      <c r="N127" s="22" t="s">
        <v>1878</v>
      </c>
      <c r="O127" s="5" t="s">
        <v>1879</v>
      </c>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c r="IM127" s="8"/>
      <c r="IN127" s="8"/>
      <c r="IO127" s="8"/>
      <c r="IP127" s="8"/>
    </row>
    <row r="128" ht="54" customHeight="1" spans="1:250">
      <c r="A128" s="4">
        <v>126</v>
      </c>
      <c r="B128" s="5" t="s">
        <v>1880</v>
      </c>
      <c r="C128" s="31" t="s">
        <v>1881</v>
      </c>
      <c r="D128" s="31" t="s">
        <v>1881</v>
      </c>
      <c r="E128" s="5" t="s">
        <v>1882</v>
      </c>
      <c r="F128" s="5" t="s">
        <v>1882</v>
      </c>
      <c r="G128" s="5" t="s">
        <v>1883</v>
      </c>
      <c r="H128" s="4" t="s">
        <v>38</v>
      </c>
      <c r="I128" s="5" t="s">
        <v>32</v>
      </c>
      <c r="J128" s="5" t="s">
        <v>1884</v>
      </c>
      <c r="K128" s="5" t="s">
        <v>1885</v>
      </c>
      <c r="L128" s="12">
        <v>45092</v>
      </c>
      <c r="M128" s="23">
        <v>46344</v>
      </c>
      <c r="N128" s="22" t="s">
        <v>1886</v>
      </c>
      <c r="O128" s="5" t="s">
        <v>1388</v>
      </c>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c r="IM128" s="8"/>
      <c r="IN128" s="8"/>
      <c r="IO128" s="8"/>
      <c r="IP128" s="8"/>
    </row>
    <row r="129" ht="54" customHeight="1" spans="1:250">
      <c r="A129" s="4">
        <v>127</v>
      </c>
      <c r="B129" s="5" t="s">
        <v>1887</v>
      </c>
      <c r="C129" s="5" t="s">
        <v>1888</v>
      </c>
      <c r="D129" s="5" t="s">
        <v>38</v>
      </c>
      <c r="E129" s="4" t="s">
        <v>38</v>
      </c>
      <c r="F129" s="31" t="s">
        <v>1889</v>
      </c>
      <c r="G129" s="31" t="s">
        <v>1890</v>
      </c>
      <c r="H129" s="4" t="s">
        <v>38</v>
      </c>
      <c r="I129" s="5" t="s">
        <v>41</v>
      </c>
      <c r="J129" s="5" t="s">
        <v>1068</v>
      </c>
      <c r="K129" s="5" t="s">
        <v>1891</v>
      </c>
      <c r="L129" s="12">
        <v>45092</v>
      </c>
      <c r="M129" s="23">
        <v>45670</v>
      </c>
      <c r="N129" s="22" t="s">
        <v>1892</v>
      </c>
      <c r="O129" s="5" t="s">
        <v>1153</v>
      </c>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c r="IM129" s="8"/>
      <c r="IN129" s="8"/>
      <c r="IO129" s="8"/>
      <c r="IP129" s="8"/>
    </row>
    <row r="130" ht="54" customHeight="1" spans="1:250">
      <c r="A130" s="4">
        <v>128</v>
      </c>
      <c r="B130" s="5" t="s">
        <v>1593</v>
      </c>
      <c r="C130" s="5" t="s">
        <v>1594</v>
      </c>
      <c r="D130" s="31" t="s">
        <v>1893</v>
      </c>
      <c r="E130" s="5" t="s">
        <v>1596</v>
      </c>
      <c r="F130" s="5" t="s">
        <v>1597</v>
      </c>
      <c r="G130" s="5" t="s">
        <v>1598</v>
      </c>
      <c r="H130" s="4" t="s">
        <v>38</v>
      </c>
      <c r="I130" s="5" t="s">
        <v>32</v>
      </c>
      <c r="J130" s="5" t="s">
        <v>1894</v>
      </c>
      <c r="K130" s="5" t="s">
        <v>1600</v>
      </c>
      <c r="L130" s="12">
        <v>45093</v>
      </c>
      <c r="M130" s="23">
        <v>45763</v>
      </c>
      <c r="N130" s="22" t="s">
        <v>1601</v>
      </c>
      <c r="O130" s="5" t="s">
        <v>1095</v>
      </c>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c r="IM130" s="8"/>
      <c r="IN130" s="8"/>
      <c r="IO130" s="8"/>
      <c r="IP130" s="8"/>
    </row>
    <row r="131" ht="54" customHeight="1" spans="1:250">
      <c r="A131" s="4">
        <v>129</v>
      </c>
      <c r="B131" s="5" t="s">
        <v>1895</v>
      </c>
      <c r="C131" s="5" t="s">
        <v>1896</v>
      </c>
      <c r="D131" s="5" t="s">
        <v>1896</v>
      </c>
      <c r="E131" s="5" t="s">
        <v>1897</v>
      </c>
      <c r="F131" s="31" t="s">
        <v>1897</v>
      </c>
      <c r="G131" s="5" t="s">
        <v>1898</v>
      </c>
      <c r="H131" s="4" t="s">
        <v>38</v>
      </c>
      <c r="I131" s="5" t="s">
        <v>32</v>
      </c>
      <c r="J131" s="31" t="s">
        <v>858</v>
      </c>
      <c r="K131" s="5" t="s">
        <v>1899</v>
      </c>
      <c r="L131" s="12">
        <v>45097</v>
      </c>
      <c r="M131" s="23">
        <v>46765</v>
      </c>
      <c r="N131" s="22" t="s">
        <v>1900</v>
      </c>
      <c r="O131" s="5" t="s">
        <v>1464</v>
      </c>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c r="IM131" s="8"/>
      <c r="IN131" s="8"/>
      <c r="IO131" s="8"/>
      <c r="IP131" s="8"/>
    </row>
    <row r="132" ht="54" customHeight="1" spans="1:250">
      <c r="A132" s="4">
        <v>130</v>
      </c>
      <c r="B132" s="5" t="s">
        <v>1901</v>
      </c>
      <c r="C132" s="5" t="s">
        <v>1902</v>
      </c>
      <c r="D132" s="5" t="s">
        <v>38</v>
      </c>
      <c r="E132" s="4" t="s">
        <v>38</v>
      </c>
      <c r="F132" s="31" t="s">
        <v>1903</v>
      </c>
      <c r="G132" s="31" t="s">
        <v>639</v>
      </c>
      <c r="H132" s="4" t="s">
        <v>38</v>
      </c>
      <c r="I132" s="5" t="s">
        <v>41</v>
      </c>
      <c r="J132" s="5" t="s">
        <v>584</v>
      </c>
      <c r="K132" s="5" t="s">
        <v>1904</v>
      </c>
      <c r="L132" s="12">
        <v>45103</v>
      </c>
      <c r="M132" s="23">
        <v>46622</v>
      </c>
      <c r="N132" s="22" t="s">
        <v>1905</v>
      </c>
      <c r="O132" s="5" t="s">
        <v>1153</v>
      </c>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c r="IM132" s="8"/>
      <c r="IN132" s="8"/>
      <c r="IO132" s="8"/>
      <c r="IP132" s="8"/>
    </row>
    <row r="133" ht="54" customHeight="1" spans="1:250">
      <c r="A133" s="4">
        <v>131</v>
      </c>
      <c r="B133" s="5" t="s">
        <v>1906</v>
      </c>
      <c r="C133" s="5" t="s">
        <v>1907</v>
      </c>
      <c r="D133" s="5" t="s">
        <v>38</v>
      </c>
      <c r="E133" s="4" t="s">
        <v>38</v>
      </c>
      <c r="F133" s="31" t="s">
        <v>1908</v>
      </c>
      <c r="G133" s="5" t="s">
        <v>1909</v>
      </c>
      <c r="H133" s="4" t="s">
        <v>38</v>
      </c>
      <c r="I133" s="5" t="s">
        <v>41</v>
      </c>
      <c r="J133" s="5" t="s">
        <v>584</v>
      </c>
      <c r="K133" s="5" t="s">
        <v>1910</v>
      </c>
      <c r="L133" s="12">
        <v>45103</v>
      </c>
      <c r="M133" s="23">
        <v>46704</v>
      </c>
      <c r="N133" s="22" t="s">
        <v>1911</v>
      </c>
      <c r="O133" s="5" t="s">
        <v>1071</v>
      </c>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c r="IM133" s="8"/>
      <c r="IN133" s="8"/>
      <c r="IO133" s="8"/>
      <c r="IP133" s="8"/>
    </row>
    <row r="134" ht="54" customHeight="1" spans="1:250">
      <c r="A134" s="4">
        <v>132</v>
      </c>
      <c r="B134" s="5" t="s">
        <v>200</v>
      </c>
      <c r="C134" s="5" t="s">
        <v>201</v>
      </c>
      <c r="D134" s="5" t="s">
        <v>38</v>
      </c>
      <c r="E134" s="37" t="s">
        <v>38</v>
      </c>
      <c r="F134" s="31" t="s">
        <v>1912</v>
      </c>
      <c r="G134" s="5" t="s">
        <v>203</v>
      </c>
      <c r="H134" s="4" t="s">
        <v>38</v>
      </c>
      <c r="I134" s="5" t="s">
        <v>41</v>
      </c>
      <c r="J134" s="5" t="s">
        <v>1913</v>
      </c>
      <c r="K134" s="5" t="s">
        <v>205</v>
      </c>
      <c r="L134" s="12">
        <v>45104</v>
      </c>
      <c r="M134" s="23">
        <v>46835</v>
      </c>
      <c r="N134" s="22" t="s">
        <v>206</v>
      </c>
      <c r="O134" s="5" t="s">
        <v>1071</v>
      </c>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c r="IM134" s="8"/>
      <c r="IN134" s="8"/>
      <c r="IO134" s="8"/>
      <c r="IP134" s="8"/>
    </row>
    <row r="135" ht="54" customHeight="1" spans="1:250">
      <c r="A135" s="4">
        <v>133</v>
      </c>
      <c r="B135" s="5" t="s">
        <v>1914</v>
      </c>
      <c r="C135" s="5" t="s">
        <v>1915</v>
      </c>
      <c r="D135" s="5" t="s">
        <v>1915</v>
      </c>
      <c r="E135" s="37" t="s">
        <v>1916</v>
      </c>
      <c r="F135" s="31" t="s">
        <v>1917</v>
      </c>
      <c r="G135" s="31" t="s">
        <v>1918</v>
      </c>
      <c r="H135" s="4" t="s">
        <v>38</v>
      </c>
      <c r="I135" s="5" t="s">
        <v>32</v>
      </c>
      <c r="J135" s="5" t="s">
        <v>1919</v>
      </c>
      <c r="K135" s="5" t="s">
        <v>1920</v>
      </c>
      <c r="L135" s="12">
        <v>45104</v>
      </c>
      <c r="M135" s="23">
        <v>46379</v>
      </c>
      <c r="N135" s="22" t="s">
        <v>1921</v>
      </c>
      <c r="O135" s="5" t="s">
        <v>1153</v>
      </c>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c r="IM135" s="8"/>
      <c r="IN135" s="8"/>
      <c r="IO135" s="8"/>
      <c r="IP135" s="8"/>
    </row>
    <row r="136" ht="54" customHeight="1" spans="1:250">
      <c r="A136" s="4">
        <v>134</v>
      </c>
      <c r="B136" s="5" t="s">
        <v>1922</v>
      </c>
      <c r="C136" s="31" t="s">
        <v>1923</v>
      </c>
      <c r="D136" s="5" t="s">
        <v>38</v>
      </c>
      <c r="E136" s="4" t="s">
        <v>38</v>
      </c>
      <c r="F136" s="5" t="s">
        <v>1924</v>
      </c>
      <c r="G136" s="5" t="s">
        <v>1925</v>
      </c>
      <c r="H136" s="4" t="s">
        <v>38</v>
      </c>
      <c r="I136" s="5" t="s">
        <v>41</v>
      </c>
      <c r="J136" s="5" t="s">
        <v>1926</v>
      </c>
      <c r="K136" s="5" t="s">
        <v>1927</v>
      </c>
      <c r="L136" s="12">
        <v>45104</v>
      </c>
      <c r="M136" s="23">
        <v>46827</v>
      </c>
      <c r="N136" s="22" t="s">
        <v>1928</v>
      </c>
      <c r="O136" s="5" t="s">
        <v>1929</v>
      </c>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c r="IM136" s="8"/>
      <c r="IN136" s="8"/>
      <c r="IO136" s="8"/>
      <c r="IP136" s="8"/>
    </row>
    <row r="137" ht="54" customHeight="1" spans="1:250">
      <c r="A137" s="4">
        <v>135</v>
      </c>
      <c r="B137" s="5" t="s">
        <v>1930</v>
      </c>
      <c r="C137" s="31" t="s">
        <v>1931</v>
      </c>
      <c r="D137" s="5" t="s">
        <v>38</v>
      </c>
      <c r="E137" s="4" t="s">
        <v>38</v>
      </c>
      <c r="F137" s="5" t="s">
        <v>1932</v>
      </c>
      <c r="G137" s="5" t="s">
        <v>1933</v>
      </c>
      <c r="H137" s="4" t="s">
        <v>38</v>
      </c>
      <c r="I137" s="5" t="s">
        <v>41</v>
      </c>
      <c r="J137" s="5" t="s">
        <v>1516</v>
      </c>
      <c r="K137" s="5" t="s">
        <v>1934</v>
      </c>
      <c r="L137" s="12">
        <v>45106</v>
      </c>
      <c r="M137" s="23">
        <v>46845</v>
      </c>
      <c r="N137" s="22" t="s">
        <v>1935</v>
      </c>
      <c r="O137" s="5" t="s">
        <v>1929</v>
      </c>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c r="IM137" s="8"/>
      <c r="IN137" s="8"/>
      <c r="IO137" s="8"/>
      <c r="IP137" s="8"/>
    </row>
    <row r="138" ht="54" customHeight="1" spans="1:250">
      <c r="A138" s="4">
        <v>136</v>
      </c>
      <c r="B138" s="5" t="s">
        <v>1936</v>
      </c>
      <c r="C138" s="5" t="s">
        <v>1937</v>
      </c>
      <c r="D138" s="5" t="s">
        <v>1938</v>
      </c>
      <c r="E138" s="31" t="s">
        <v>1939</v>
      </c>
      <c r="F138" s="31" t="s">
        <v>1939</v>
      </c>
      <c r="G138" s="31" t="s">
        <v>1940</v>
      </c>
      <c r="H138" s="4" t="s">
        <v>38</v>
      </c>
      <c r="I138" s="5" t="s">
        <v>32</v>
      </c>
      <c r="J138" s="5" t="s">
        <v>1941</v>
      </c>
      <c r="K138" s="5" t="s">
        <v>1942</v>
      </c>
      <c r="L138" s="12">
        <v>45106</v>
      </c>
      <c r="M138" s="23">
        <v>45119</v>
      </c>
      <c r="N138" s="22" t="s">
        <v>1943</v>
      </c>
      <c r="O138" s="5" t="s">
        <v>1579</v>
      </c>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c r="IM138" s="8"/>
      <c r="IN138" s="8"/>
      <c r="IO138" s="8"/>
      <c r="IP138" s="8"/>
    </row>
    <row r="139" ht="54" customHeight="1" spans="1:250">
      <c r="A139" s="4">
        <v>137</v>
      </c>
      <c r="B139" s="5" t="s">
        <v>1944</v>
      </c>
      <c r="C139" s="5" t="s">
        <v>1945</v>
      </c>
      <c r="D139" s="5" t="s">
        <v>38</v>
      </c>
      <c r="E139" s="4" t="s">
        <v>38</v>
      </c>
      <c r="F139" s="5" t="s">
        <v>1946</v>
      </c>
      <c r="G139" s="5" t="s">
        <v>1947</v>
      </c>
      <c r="H139" s="4" t="s">
        <v>38</v>
      </c>
      <c r="I139" s="5" t="s">
        <v>41</v>
      </c>
      <c r="J139" s="31" t="s">
        <v>1948</v>
      </c>
      <c r="K139" s="5" t="s">
        <v>1949</v>
      </c>
      <c r="L139" s="12">
        <v>45111</v>
      </c>
      <c r="M139" s="23">
        <v>45650</v>
      </c>
      <c r="N139" s="22" t="s">
        <v>1950</v>
      </c>
      <c r="O139" s="5" t="s">
        <v>1005</v>
      </c>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c r="IM139" s="8"/>
      <c r="IN139" s="8"/>
      <c r="IO139" s="8"/>
      <c r="IP139" s="8"/>
    </row>
    <row r="140" ht="54" customHeight="1" spans="1:250">
      <c r="A140" s="4">
        <v>138</v>
      </c>
      <c r="B140" s="5" t="s">
        <v>1901</v>
      </c>
      <c r="C140" s="5" t="s">
        <v>1902</v>
      </c>
      <c r="D140" s="5" t="s">
        <v>38</v>
      </c>
      <c r="E140" s="4" t="s">
        <v>38</v>
      </c>
      <c r="F140" s="5" t="s">
        <v>1903</v>
      </c>
      <c r="G140" s="31" t="s">
        <v>1951</v>
      </c>
      <c r="H140" s="4" t="s">
        <v>38</v>
      </c>
      <c r="I140" s="5" t="s">
        <v>41</v>
      </c>
      <c r="J140" s="5" t="s">
        <v>584</v>
      </c>
      <c r="K140" s="5" t="s">
        <v>1904</v>
      </c>
      <c r="L140" s="12">
        <v>45113</v>
      </c>
      <c r="M140" s="23">
        <v>46622</v>
      </c>
      <c r="N140" s="22" t="s">
        <v>1905</v>
      </c>
      <c r="O140" s="5" t="s">
        <v>1621</v>
      </c>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c r="IM140" s="8"/>
      <c r="IN140" s="8"/>
      <c r="IO140" s="8"/>
      <c r="IP140" s="8"/>
    </row>
    <row r="141" ht="54" customHeight="1" spans="1:250">
      <c r="A141" s="4">
        <v>139</v>
      </c>
      <c r="B141" s="5" t="s">
        <v>1952</v>
      </c>
      <c r="C141" s="5" t="s">
        <v>1953</v>
      </c>
      <c r="D141" s="5" t="s">
        <v>1953</v>
      </c>
      <c r="E141" s="31" t="s">
        <v>1954</v>
      </c>
      <c r="F141" s="31" t="s">
        <v>1954</v>
      </c>
      <c r="G141" s="5" t="s">
        <v>1955</v>
      </c>
      <c r="H141" s="4" t="s">
        <v>38</v>
      </c>
      <c r="I141" s="5" t="s">
        <v>20</v>
      </c>
      <c r="J141" s="5" t="s">
        <v>1956</v>
      </c>
      <c r="K141" s="5" t="s">
        <v>1957</v>
      </c>
      <c r="L141" s="12">
        <v>45113</v>
      </c>
      <c r="M141" s="23">
        <v>45147</v>
      </c>
      <c r="N141" s="22" t="s">
        <v>1958</v>
      </c>
      <c r="O141" s="5" t="s">
        <v>1064</v>
      </c>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c r="IM141" s="8"/>
      <c r="IN141" s="8"/>
      <c r="IO141" s="8"/>
      <c r="IP141" s="8"/>
    </row>
    <row r="142" ht="54" customHeight="1" spans="1:250">
      <c r="A142" s="4">
        <v>140</v>
      </c>
      <c r="B142" s="5" t="s">
        <v>1959</v>
      </c>
      <c r="C142" s="31" t="s">
        <v>1960</v>
      </c>
      <c r="D142" s="31" t="s">
        <v>38</v>
      </c>
      <c r="E142" s="5" t="s">
        <v>1918</v>
      </c>
      <c r="F142" s="5" t="s">
        <v>1961</v>
      </c>
      <c r="G142" s="5" t="s">
        <v>1962</v>
      </c>
      <c r="H142" s="4" t="s">
        <v>38</v>
      </c>
      <c r="I142" s="5" t="s">
        <v>41</v>
      </c>
      <c r="J142" s="5" t="s">
        <v>1576</v>
      </c>
      <c r="K142" s="5" t="s">
        <v>1963</v>
      </c>
      <c r="L142" s="12">
        <v>45114</v>
      </c>
      <c r="M142" s="23">
        <v>45170</v>
      </c>
      <c r="N142" s="22" t="s">
        <v>1964</v>
      </c>
      <c r="O142" s="5" t="s">
        <v>1194</v>
      </c>
      <c r="P142" s="36"/>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c r="IM142" s="8"/>
      <c r="IN142" s="8"/>
      <c r="IO142" s="8"/>
      <c r="IP142" s="8"/>
    </row>
    <row r="143" ht="54" customHeight="1" spans="1:250">
      <c r="A143" s="4">
        <v>141</v>
      </c>
      <c r="B143" s="31" t="s">
        <v>1965</v>
      </c>
      <c r="C143" s="5" t="s">
        <v>1966</v>
      </c>
      <c r="D143" s="4" t="s">
        <v>163</v>
      </c>
      <c r="E143" s="31" t="s">
        <v>495</v>
      </c>
      <c r="F143" s="31" t="s">
        <v>495</v>
      </c>
      <c r="G143" s="31" t="s">
        <v>277</v>
      </c>
      <c r="H143" s="4" t="s">
        <v>38</v>
      </c>
      <c r="I143" s="5" t="s">
        <v>32</v>
      </c>
      <c r="J143" s="5" t="s">
        <v>858</v>
      </c>
      <c r="K143" s="5" t="s">
        <v>1967</v>
      </c>
      <c r="L143" s="12">
        <v>45114</v>
      </c>
      <c r="M143" s="23">
        <v>46239</v>
      </c>
      <c r="N143" s="22" t="s">
        <v>1968</v>
      </c>
      <c r="O143" s="5" t="s">
        <v>1969</v>
      </c>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c r="IM143" s="8"/>
      <c r="IN143" s="8"/>
      <c r="IO143" s="8"/>
      <c r="IP143" s="8"/>
    </row>
    <row r="144" ht="54" customHeight="1" spans="1:250">
      <c r="A144" s="4">
        <v>142</v>
      </c>
      <c r="B144" s="5" t="s">
        <v>1580</v>
      </c>
      <c r="C144" s="5" t="s">
        <v>1581</v>
      </c>
      <c r="D144" s="4" t="s">
        <v>38</v>
      </c>
      <c r="E144" s="4" t="s">
        <v>38</v>
      </c>
      <c r="F144" s="31" t="s">
        <v>1970</v>
      </c>
      <c r="G144" s="31" t="s">
        <v>1971</v>
      </c>
      <c r="H144" s="4" t="s">
        <v>38</v>
      </c>
      <c r="I144" s="5" t="s">
        <v>41</v>
      </c>
      <c r="J144" s="5" t="s">
        <v>1068</v>
      </c>
      <c r="K144" s="5" t="s">
        <v>1583</v>
      </c>
      <c r="L144" s="12">
        <v>45117</v>
      </c>
      <c r="M144" s="23">
        <v>45157</v>
      </c>
      <c r="N144" s="22" t="s">
        <v>1584</v>
      </c>
      <c r="O144" s="5" t="s">
        <v>1153</v>
      </c>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c r="IM144" s="8"/>
      <c r="IN144" s="8"/>
      <c r="IO144" s="8"/>
      <c r="IP144" s="8"/>
    </row>
    <row r="145" ht="54" customHeight="1" spans="1:250">
      <c r="A145" s="4">
        <v>143</v>
      </c>
      <c r="B145" s="5" t="s">
        <v>1670</v>
      </c>
      <c r="C145" s="5" t="s">
        <v>1671</v>
      </c>
      <c r="D145" s="4" t="s">
        <v>38</v>
      </c>
      <c r="E145" s="4" t="s">
        <v>38</v>
      </c>
      <c r="F145" s="31" t="s">
        <v>1972</v>
      </c>
      <c r="G145" s="5" t="s">
        <v>1673</v>
      </c>
      <c r="H145" s="4" t="s">
        <v>38</v>
      </c>
      <c r="I145" s="5" t="s">
        <v>41</v>
      </c>
      <c r="J145" s="5" t="s">
        <v>1973</v>
      </c>
      <c r="K145" s="5" t="s">
        <v>1675</v>
      </c>
      <c r="L145" s="12">
        <v>45117</v>
      </c>
      <c r="M145" s="23">
        <v>45620</v>
      </c>
      <c r="N145" s="22" t="s">
        <v>1676</v>
      </c>
      <c r="O145" s="5" t="s">
        <v>1071</v>
      </c>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c r="IM145" s="8"/>
      <c r="IN145" s="8"/>
      <c r="IO145" s="8"/>
      <c r="IP145" s="8"/>
    </row>
    <row r="146" ht="54" customHeight="1" spans="1:250">
      <c r="A146" s="4">
        <v>144</v>
      </c>
      <c r="B146" s="5" t="s">
        <v>96</v>
      </c>
      <c r="C146" s="5" t="s">
        <v>97</v>
      </c>
      <c r="D146" s="4" t="s">
        <v>38</v>
      </c>
      <c r="E146" s="4" t="s">
        <v>38</v>
      </c>
      <c r="F146" s="5" t="s">
        <v>98</v>
      </c>
      <c r="G146" s="31" t="s">
        <v>1974</v>
      </c>
      <c r="H146" s="4" t="s">
        <v>38</v>
      </c>
      <c r="I146" s="5" t="s">
        <v>41</v>
      </c>
      <c r="J146" s="5" t="s">
        <v>584</v>
      </c>
      <c r="K146" s="5" t="s">
        <v>100</v>
      </c>
      <c r="L146" s="12">
        <v>45118</v>
      </c>
      <c r="M146" s="23">
        <v>46779</v>
      </c>
      <c r="N146" s="22" t="s">
        <v>101</v>
      </c>
      <c r="O146" s="5" t="s">
        <v>1621</v>
      </c>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c r="IM146" s="8"/>
      <c r="IN146" s="8"/>
      <c r="IO146" s="8"/>
      <c r="IP146" s="8"/>
    </row>
    <row r="147" ht="54" customHeight="1" spans="1:250">
      <c r="A147" s="4">
        <v>145</v>
      </c>
      <c r="B147" s="31" t="s">
        <v>1975</v>
      </c>
      <c r="C147" s="31" t="s">
        <v>1976</v>
      </c>
      <c r="D147" s="4" t="s">
        <v>38</v>
      </c>
      <c r="E147" s="4" t="s">
        <v>38</v>
      </c>
      <c r="F147" s="31" t="s">
        <v>1977</v>
      </c>
      <c r="G147" s="5" t="s">
        <v>1978</v>
      </c>
      <c r="H147" s="4" t="s">
        <v>38</v>
      </c>
      <c r="I147" s="5" t="s">
        <v>41</v>
      </c>
      <c r="J147" s="31" t="s">
        <v>1979</v>
      </c>
      <c r="K147" s="5" t="s">
        <v>1980</v>
      </c>
      <c r="L147" s="12">
        <v>45117</v>
      </c>
      <c r="M147" s="23">
        <v>45663</v>
      </c>
      <c r="N147" s="22" t="s">
        <v>1981</v>
      </c>
      <c r="O147" s="5" t="s">
        <v>1982</v>
      </c>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c r="IM147" s="8"/>
      <c r="IN147" s="8"/>
      <c r="IO147" s="8"/>
      <c r="IP147" s="8"/>
    </row>
    <row r="148" ht="54" customHeight="1" spans="1:250">
      <c r="A148" s="4">
        <v>146</v>
      </c>
      <c r="B148" s="5" t="s">
        <v>1983</v>
      </c>
      <c r="C148" s="5" t="s">
        <v>1984</v>
      </c>
      <c r="D148" s="4" t="s">
        <v>231</v>
      </c>
      <c r="E148" s="31" t="s">
        <v>1985</v>
      </c>
      <c r="F148" s="5" t="s">
        <v>1986</v>
      </c>
      <c r="G148" s="5" t="s">
        <v>1987</v>
      </c>
      <c r="H148" s="4" t="s">
        <v>38</v>
      </c>
      <c r="I148" s="5" t="s">
        <v>32</v>
      </c>
      <c r="J148" s="5" t="s">
        <v>1894</v>
      </c>
      <c r="K148" s="5" t="s">
        <v>1988</v>
      </c>
      <c r="L148" s="12">
        <v>45119</v>
      </c>
      <c r="M148" s="23">
        <v>46448</v>
      </c>
      <c r="N148" s="22" t="s">
        <v>1989</v>
      </c>
      <c r="O148" s="5" t="s">
        <v>1212</v>
      </c>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c r="IM148" s="8"/>
      <c r="IN148" s="8"/>
      <c r="IO148" s="8"/>
      <c r="IP148" s="8"/>
    </row>
    <row r="149" ht="54" customHeight="1" spans="1:250">
      <c r="A149" s="4">
        <v>147</v>
      </c>
      <c r="B149" s="5" t="s">
        <v>1990</v>
      </c>
      <c r="C149" s="5" t="s">
        <v>1991</v>
      </c>
      <c r="D149" s="4" t="s">
        <v>38</v>
      </c>
      <c r="E149" s="4" t="s">
        <v>38</v>
      </c>
      <c r="F149" s="31" t="s">
        <v>1992</v>
      </c>
      <c r="G149" s="5" t="s">
        <v>1993</v>
      </c>
      <c r="H149" s="4" t="s">
        <v>38</v>
      </c>
      <c r="I149" s="5" t="s">
        <v>41</v>
      </c>
      <c r="J149" s="5" t="s">
        <v>584</v>
      </c>
      <c r="K149" s="5" t="s">
        <v>1994</v>
      </c>
      <c r="L149" s="12">
        <v>45119</v>
      </c>
      <c r="M149" s="23">
        <v>46596</v>
      </c>
      <c r="N149" s="22" t="s">
        <v>1995</v>
      </c>
      <c r="O149" s="5" t="s">
        <v>1071</v>
      </c>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c r="IM149" s="8"/>
      <c r="IN149" s="8"/>
      <c r="IO149" s="8"/>
      <c r="IP149" s="8"/>
    </row>
    <row r="150" ht="54" customHeight="1" spans="1:250">
      <c r="A150" s="4">
        <v>148</v>
      </c>
      <c r="B150" s="5" t="s">
        <v>1996</v>
      </c>
      <c r="C150" s="31" t="s">
        <v>1997</v>
      </c>
      <c r="D150" s="31" t="s">
        <v>1997</v>
      </c>
      <c r="E150" s="5" t="s">
        <v>1998</v>
      </c>
      <c r="F150" s="5" t="s">
        <v>1998</v>
      </c>
      <c r="G150" s="6" t="s">
        <v>1999</v>
      </c>
      <c r="H150" s="4" t="s">
        <v>38</v>
      </c>
      <c r="I150" s="5" t="s">
        <v>32</v>
      </c>
      <c r="J150" s="5" t="s">
        <v>591</v>
      </c>
      <c r="K150" s="5" t="s">
        <v>2000</v>
      </c>
      <c r="L150" s="12">
        <v>45124</v>
      </c>
      <c r="M150" s="23">
        <v>46543</v>
      </c>
      <c r="N150" s="22" t="s">
        <v>2001</v>
      </c>
      <c r="O150" s="5" t="s">
        <v>1388</v>
      </c>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c r="IM150" s="8"/>
      <c r="IN150" s="8"/>
      <c r="IO150" s="8"/>
      <c r="IP150" s="8"/>
    </row>
    <row r="151" ht="54" customHeight="1" spans="1:250">
      <c r="A151" s="4">
        <v>159</v>
      </c>
      <c r="B151" s="5" t="s">
        <v>2002</v>
      </c>
      <c r="C151" s="5" t="s">
        <v>2003</v>
      </c>
      <c r="D151" s="4" t="s">
        <v>2004</v>
      </c>
      <c r="E151" s="5" t="s">
        <v>2005</v>
      </c>
      <c r="F151" s="5" t="s">
        <v>2005</v>
      </c>
      <c r="G151" s="31" t="s">
        <v>2006</v>
      </c>
      <c r="H151" s="4" t="s">
        <v>38</v>
      </c>
      <c r="I151" s="5" t="s">
        <v>32</v>
      </c>
      <c r="J151" s="31" t="s">
        <v>2007</v>
      </c>
      <c r="K151" s="5" t="s">
        <v>2008</v>
      </c>
      <c r="L151" s="12">
        <v>45124</v>
      </c>
      <c r="M151" s="23">
        <v>45147</v>
      </c>
      <c r="N151" s="22" t="s">
        <v>2009</v>
      </c>
      <c r="O151" s="5" t="s">
        <v>2010</v>
      </c>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c r="IM151" s="8"/>
      <c r="IN151" s="8"/>
      <c r="IO151" s="8"/>
      <c r="IP151" s="8"/>
    </row>
    <row r="152" ht="54" customHeight="1" spans="1:250">
      <c r="A152" s="4">
        <v>150</v>
      </c>
      <c r="B152" s="5" t="s">
        <v>2011</v>
      </c>
      <c r="C152" s="5" t="s">
        <v>2012</v>
      </c>
      <c r="D152" s="4" t="s">
        <v>38</v>
      </c>
      <c r="E152" s="31" t="s">
        <v>2013</v>
      </c>
      <c r="F152" s="31" t="s">
        <v>2013</v>
      </c>
      <c r="G152" s="5" t="s">
        <v>2014</v>
      </c>
      <c r="H152" s="4" t="s">
        <v>38</v>
      </c>
      <c r="I152" s="5" t="s">
        <v>41</v>
      </c>
      <c r="J152" s="5" t="s">
        <v>1157</v>
      </c>
      <c r="K152" s="5" t="s">
        <v>2015</v>
      </c>
      <c r="L152" s="12">
        <v>45126</v>
      </c>
      <c r="M152" s="23">
        <v>46323</v>
      </c>
      <c r="N152" s="22" t="s">
        <v>2016</v>
      </c>
      <c r="O152" s="5" t="s">
        <v>1064</v>
      </c>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c r="IM152" s="8"/>
      <c r="IN152" s="8"/>
      <c r="IO152" s="8"/>
      <c r="IP152" s="8"/>
    </row>
    <row r="153" ht="54" customHeight="1" spans="1:250">
      <c r="A153" s="4">
        <v>151</v>
      </c>
      <c r="B153" s="5" t="s">
        <v>2017</v>
      </c>
      <c r="C153" s="31" t="s">
        <v>2018</v>
      </c>
      <c r="D153" s="31" t="s">
        <v>2018</v>
      </c>
      <c r="E153" s="5" t="s">
        <v>2019</v>
      </c>
      <c r="F153" s="5" t="s">
        <v>2019</v>
      </c>
      <c r="G153" s="5" t="s">
        <v>2020</v>
      </c>
      <c r="H153" s="4" t="s">
        <v>38</v>
      </c>
      <c r="I153" s="5" t="s">
        <v>32</v>
      </c>
      <c r="J153" s="5" t="s">
        <v>1123</v>
      </c>
      <c r="K153" s="5" t="s">
        <v>2021</v>
      </c>
      <c r="L153" s="12">
        <v>45126</v>
      </c>
      <c r="M153" s="23">
        <v>45715</v>
      </c>
      <c r="N153" s="22" t="s">
        <v>2022</v>
      </c>
      <c r="O153" s="5" t="s">
        <v>1388</v>
      </c>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c r="IM153" s="8"/>
      <c r="IN153" s="8"/>
      <c r="IO153" s="8"/>
      <c r="IP153" s="8"/>
    </row>
    <row r="154" ht="54" customHeight="1" spans="1:250">
      <c r="A154" s="4">
        <v>152</v>
      </c>
      <c r="B154" s="5" t="s">
        <v>2023</v>
      </c>
      <c r="C154" s="5" t="s">
        <v>2024</v>
      </c>
      <c r="D154" s="4" t="s">
        <v>2024</v>
      </c>
      <c r="E154" s="5" t="s">
        <v>2025</v>
      </c>
      <c r="F154" s="5" t="s">
        <v>2025</v>
      </c>
      <c r="G154" s="5" t="s">
        <v>2026</v>
      </c>
      <c r="H154" s="4" t="s">
        <v>38</v>
      </c>
      <c r="I154" s="5" t="s">
        <v>32</v>
      </c>
      <c r="J154" s="31" t="s">
        <v>1658</v>
      </c>
      <c r="K154" s="5" t="s">
        <v>2027</v>
      </c>
      <c r="L154" s="12">
        <v>45128</v>
      </c>
      <c r="M154" s="23">
        <v>45194</v>
      </c>
      <c r="N154" s="22" t="s">
        <v>2028</v>
      </c>
      <c r="O154" s="5" t="s">
        <v>1005</v>
      </c>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c r="IM154" s="8"/>
      <c r="IN154" s="8"/>
      <c r="IO154" s="8"/>
      <c r="IP154" s="8"/>
    </row>
    <row r="155" ht="54" customHeight="1" spans="1:250">
      <c r="A155" s="5">
        <v>153</v>
      </c>
      <c r="B155" s="5" t="s">
        <v>2029</v>
      </c>
      <c r="C155" s="5" t="s">
        <v>2030</v>
      </c>
      <c r="D155" s="5" t="s">
        <v>2030</v>
      </c>
      <c r="E155" s="31" t="s">
        <v>2031</v>
      </c>
      <c r="F155" s="31" t="s">
        <v>2031</v>
      </c>
      <c r="G155" s="31" t="s">
        <v>2032</v>
      </c>
      <c r="H155" s="4" t="s">
        <v>38</v>
      </c>
      <c r="I155" s="5" t="s">
        <v>32</v>
      </c>
      <c r="J155" s="5" t="s">
        <v>2033</v>
      </c>
      <c r="K155" s="5" t="s">
        <v>2034</v>
      </c>
      <c r="L155" s="28">
        <v>45131</v>
      </c>
      <c r="M155" s="39">
        <v>45284</v>
      </c>
      <c r="N155" s="5" t="s">
        <v>2035</v>
      </c>
      <c r="O155" s="5" t="s">
        <v>1579</v>
      </c>
      <c r="P155" s="36"/>
      <c r="Q155" s="36"/>
      <c r="R155" s="36"/>
      <c r="S155" s="36"/>
      <c r="T155" s="36"/>
      <c r="U155" s="36"/>
      <c r="V155" s="36"/>
      <c r="W155" s="36"/>
      <c r="X155" s="36"/>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c r="IM155" s="8"/>
      <c r="IN155" s="8"/>
      <c r="IO155" s="8"/>
      <c r="IP155" s="8"/>
    </row>
    <row r="156" ht="55" customHeight="1" spans="1:250">
      <c r="A156" s="5">
        <v>154</v>
      </c>
      <c r="B156" s="5" t="s">
        <v>2036</v>
      </c>
      <c r="C156" s="5" t="s">
        <v>2037</v>
      </c>
      <c r="D156" s="5" t="s">
        <v>2037</v>
      </c>
      <c r="E156" s="4" t="s">
        <v>38</v>
      </c>
      <c r="F156" s="31" t="s">
        <v>2038</v>
      </c>
      <c r="G156" s="5" t="s">
        <v>2039</v>
      </c>
      <c r="H156" s="4" t="s">
        <v>38</v>
      </c>
      <c r="I156" s="5" t="s">
        <v>41</v>
      </c>
      <c r="J156" s="5" t="s">
        <v>2040</v>
      </c>
      <c r="K156" s="5" t="s">
        <v>2041</v>
      </c>
      <c r="L156" s="28">
        <v>45134</v>
      </c>
      <c r="M156" s="39">
        <v>46225</v>
      </c>
      <c r="N156" s="22" t="s">
        <v>2042</v>
      </c>
      <c r="O156" s="5" t="s">
        <v>1071</v>
      </c>
      <c r="P156" s="36"/>
      <c r="Q156" s="36"/>
      <c r="R156" s="36"/>
      <c r="S156" s="36"/>
      <c r="T156" s="36"/>
      <c r="U156" s="36"/>
      <c r="V156" s="36"/>
      <c r="W156" s="36"/>
      <c r="X156" s="36"/>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c r="IM156" s="8"/>
      <c r="IN156" s="8"/>
      <c r="IO156" s="8"/>
      <c r="IP156" s="8"/>
    </row>
    <row r="157" ht="55" customHeight="1" spans="1:250">
      <c r="A157" s="5">
        <v>155</v>
      </c>
      <c r="B157" s="5" t="s">
        <v>2043</v>
      </c>
      <c r="C157" s="5" t="s">
        <v>2044</v>
      </c>
      <c r="D157" s="5" t="s">
        <v>38</v>
      </c>
      <c r="E157" s="5" t="s">
        <v>38</v>
      </c>
      <c r="F157" s="31" t="s">
        <v>2045</v>
      </c>
      <c r="G157" s="31" t="s">
        <v>2046</v>
      </c>
      <c r="H157" s="4" t="s">
        <v>38</v>
      </c>
      <c r="I157" s="5" t="s">
        <v>41</v>
      </c>
      <c r="J157" s="5" t="s">
        <v>1553</v>
      </c>
      <c r="K157" s="5" t="s">
        <v>2047</v>
      </c>
      <c r="L157" s="28">
        <v>45135</v>
      </c>
      <c r="M157" s="39">
        <v>45635</v>
      </c>
      <c r="N157" s="22" t="s">
        <v>2048</v>
      </c>
      <c r="O157" s="5" t="s">
        <v>1153</v>
      </c>
      <c r="P157" s="36"/>
      <c r="Q157" s="36"/>
      <c r="R157" s="36"/>
      <c r="S157" s="36"/>
      <c r="T157" s="36"/>
      <c r="U157" s="36"/>
      <c r="V157" s="36"/>
      <c r="W157" s="36"/>
      <c r="X157" s="36"/>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c r="IM157" s="8"/>
      <c r="IN157" s="8"/>
      <c r="IO157" s="8"/>
      <c r="IP157" s="8"/>
    </row>
    <row r="158" ht="55" customHeight="1" spans="1:250">
      <c r="A158" s="5">
        <v>156</v>
      </c>
      <c r="B158" s="5" t="s">
        <v>2049</v>
      </c>
      <c r="C158" s="31" t="s">
        <v>2050</v>
      </c>
      <c r="D158" s="31" t="s">
        <v>2050</v>
      </c>
      <c r="E158" s="5" t="s">
        <v>2051</v>
      </c>
      <c r="F158" s="5" t="s">
        <v>2051</v>
      </c>
      <c r="G158" s="5" t="s">
        <v>2052</v>
      </c>
      <c r="H158" s="4" t="s">
        <v>38</v>
      </c>
      <c r="I158" s="5" t="s">
        <v>32</v>
      </c>
      <c r="J158" s="5" t="s">
        <v>2053</v>
      </c>
      <c r="K158" s="5" t="s">
        <v>2054</v>
      </c>
      <c r="L158" s="28">
        <v>45140</v>
      </c>
      <c r="M158" s="39">
        <v>46596</v>
      </c>
      <c r="N158" s="22" t="s">
        <v>2055</v>
      </c>
      <c r="O158" s="5" t="s">
        <v>1194</v>
      </c>
      <c r="P158" s="36"/>
      <c r="Q158" s="36"/>
      <c r="R158" s="36"/>
      <c r="S158" s="36"/>
      <c r="T158" s="36"/>
      <c r="U158" s="36"/>
      <c r="V158" s="36"/>
      <c r="W158" s="36"/>
      <c r="X158" s="36"/>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c r="IM158" s="8"/>
      <c r="IN158" s="8"/>
      <c r="IO158" s="8"/>
      <c r="IP158" s="8"/>
    </row>
    <row r="159" ht="55" customHeight="1" spans="1:250">
      <c r="A159" s="5">
        <v>157</v>
      </c>
      <c r="B159" s="5" t="s">
        <v>2056</v>
      </c>
      <c r="C159" s="5" t="s">
        <v>2057</v>
      </c>
      <c r="D159" s="5" t="s">
        <v>2058</v>
      </c>
      <c r="E159" s="31" t="s">
        <v>2059</v>
      </c>
      <c r="F159" s="31" t="s">
        <v>2059</v>
      </c>
      <c r="G159" s="31" t="s">
        <v>2060</v>
      </c>
      <c r="H159" s="4" t="s">
        <v>38</v>
      </c>
      <c r="I159" s="5" t="s">
        <v>20</v>
      </c>
      <c r="J159" s="5" t="s">
        <v>2061</v>
      </c>
      <c r="K159" s="5" t="s">
        <v>2062</v>
      </c>
      <c r="L159" s="28">
        <v>45140</v>
      </c>
      <c r="M159" s="39">
        <v>46511</v>
      </c>
      <c r="N159" s="22" t="s">
        <v>2063</v>
      </c>
      <c r="O159" s="5" t="s">
        <v>2064</v>
      </c>
      <c r="P159" s="36"/>
      <c r="Q159" s="36"/>
      <c r="R159" s="36"/>
      <c r="S159" s="36"/>
      <c r="T159" s="36"/>
      <c r="U159" s="36"/>
      <c r="V159" s="36"/>
      <c r="W159" s="36"/>
      <c r="X159" s="36"/>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c r="IL159" s="8"/>
      <c r="IM159" s="8"/>
      <c r="IN159" s="8"/>
      <c r="IO159" s="8"/>
      <c r="IP159" s="8"/>
    </row>
    <row r="160" ht="55" customHeight="1" spans="1:250">
      <c r="A160" s="5">
        <v>158</v>
      </c>
      <c r="B160" s="5" t="s">
        <v>2065</v>
      </c>
      <c r="C160" s="5" t="s">
        <v>2066</v>
      </c>
      <c r="D160" s="5" t="s">
        <v>2066</v>
      </c>
      <c r="E160" s="5" t="s">
        <v>2067</v>
      </c>
      <c r="F160" s="31" t="s">
        <v>2067</v>
      </c>
      <c r="G160" s="31" t="s">
        <v>2068</v>
      </c>
      <c r="H160" s="4" t="s">
        <v>38</v>
      </c>
      <c r="I160" s="5" t="s">
        <v>32</v>
      </c>
      <c r="J160" s="5" t="s">
        <v>2069</v>
      </c>
      <c r="K160" s="5" t="s">
        <v>2070</v>
      </c>
      <c r="L160" s="28">
        <v>45141</v>
      </c>
      <c r="M160" s="28">
        <v>45181</v>
      </c>
      <c r="N160" s="5" t="s">
        <v>2071</v>
      </c>
      <c r="O160" s="5" t="s">
        <v>1644</v>
      </c>
      <c r="P160" s="36"/>
      <c r="Q160" s="36"/>
      <c r="R160" s="36"/>
      <c r="S160" s="36"/>
      <c r="T160" s="36"/>
      <c r="U160" s="36"/>
      <c r="V160" s="36"/>
      <c r="W160" s="36"/>
      <c r="X160" s="36"/>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c r="IM160" s="8"/>
      <c r="IN160" s="8"/>
      <c r="IO160" s="8"/>
      <c r="IP160" s="8"/>
    </row>
    <row r="161" ht="55" customHeight="1" spans="1:250">
      <c r="A161" s="5">
        <v>159</v>
      </c>
      <c r="B161" s="5" t="s">
        <v>1236</v>
      </c>
      <c r="C161" s="5" t="s">
        <v>1237</v>
      </c>
      <c r="D161" s="31" t="s">
        <v>1237</v>
      </c>
      <c r="E161" s="5" t="s">
        <v>1239</v>
      </c>
      <c r="F161" s="5" t="s">
        <v>1239</v>
      </c>
      <c r="G161" s="5" t="s">
        <v>1240</v>
      </c>
      <c r="H161" s="4" t="s">
        <v>38</v>
      </c>
      <c r="I161" s="5" t="s">
        <v>20</v>
      </c>
      <c r="J161" s="5" t="s">
        <v>858</v>
      </c>
      <c r="K161" s="5" t="s">
        <v>1241</v>
      </c>
      <c r="L161" s="28">
        <v>45145</v>
      </c>
      <c r="M161" s="28">
        <v>46348</v>
      </c>
      <c r="N161" s="5" t="s">
        <v>1242</v>
      </c>
      <c r="O161" s="5" t="s">
        <v>1095</v>
      </c>
      <c r="P161" s="36"/>
      <c r="Q161" s="36"/>
      <c r="R161" s="36"/>
      <c r="S161" s="36"/>
      <c r="T161" s="36"/>
      <c r="U161" s="36"/>
      <c r="V161" s="36"/>
      <c r="W161" s="36"/>
      <c r="X161" s="36"/>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c r="IL161" s="8"/>
      <c r="IM161" s="8"/>
      <c r="IN161" s="8"/>
      <c r="IO161" s="8"/>
      <c r="IP161" s="8"/>
    </row>
    <row r="162" ht="55" customHeight="1" spans="1:250">
      <c r="A162" s="5">
        <v>160</v>
      </c>
      <c r="B162" s="5" t="s">
        <v>2072</v>
      </c>
      <c r="C162" s="5" t="s">
        <v>2073</v>
      </c>
      <c r="D162" s="5" t="s">
        <v>2073</v>
      </c>
      <c r="E162" s="31" t="s">
        <v>2074</v>
      </c>
      <c r="F162" s="31" t="s">
        <v>2074</v>
      </c>
      <c r="G162" s="5" t="s">
        <v>2075</v>
      </c>
      <c r="H162" s="4" t="s">
        <v>38</v>
      </c>
      <c r="I162" s="5" t="s">
        <v>20</v>
      </c>
      <c r="J162" s="31" t="s">
        <v>49</v>
      </c>
      <c r="K162" s="5" t="s">
        <v>2076</v>
      </c>
      <c r="L162" s="28">
        <v>45145</v>
      </c>
      <c r="M162" s="28">
        <v>45635</v>
      </c>
      <c r="N162" s="5" t="s">
        <v>2077</v>
      </c>
      <c r="O162" s="5" t="s">
        <v>2078</v>
      </c>
      <c r="P162" s="36"/>
      <c r="Q162" s="36"/>
      <c r="R162" s="36"/>
      <c r="S162" s="36"/>
      <c r="T162" s="36"/>
      <c r="U162" s="36"/>
      <c r="V162" s="36"/>
      <c r="W162" s="36"/>
      <c r="X162" s="36"/>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c r="IM162" s="8"/>
      <c r="IN162" s="8"/>
      <c r="IO162" s="8"/>
      <c r="IP162" s="8"/>
    </row>
    <row r="163" ht="55" customHeight="1" spans="1:250">
      <c r="A163" s="5">
        <v>161</v>
      </c>
      <c r="B163" s="31" t="s">
        <v>2079</v>
      </c>
      <c r="C163" s="5" t="s">
        <v>2080</v>
      </c>
      <c r="D163" s="5" t="s">
        <v>2080</v>
      </c>
      <c r="E163" s="5" t="s">
        <v>2081</v>
      </c>
      <c r="F163" s="5" t="s">
        <v>2081</v>
      </c>
      <c r="G163" s="31" t="s">
        <v>2082</v>
      </c>
      <c r="H163" s="4" t="s">
        <v>38</v>
      </c>
      <c r="I163" s="5" t="s">
        <v>32</v>
      </c>
      <c r="J163" s="5" t="s">
        <v>2083</v>
      </c>
      <c r="K163" s="5" t="s">
        <v>2084</v>
      </c>
      <c r="L163" s="28">
        <v>45147</v>
      </c>
      <c r="M163" s="39">
        <v>46292</v>
      </c>
      <c r="N163" s="22" t="s">
        <v>2085</v>
      </c>
      <c r="O163" s="5" t="s">
        <v>2086</v>
      </c>
      <c r="P163" s="36"/>
      <c r="Q163" s="36"/>
      <c r="R163" s="36"/>
      <c r="S163" s="36"/>
      <c r="T163" s="36"/>
      <c r="U163" s="36"/>
      <c r="V163" s="36"/>
      <c r="W163" s="36"/>
      <c r="X163" s="36"/>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c r="IL163" s="8"/>
      <c r="IM163" s="8"/>
      <c r="IN163" s="8"/>
      <c r="IO163" s="8"/>
      <c r="IP163" s="8"/>
    </row>
    <row r="164" ht="55" customHeight="1" spans="1:250">
      <c r="A164" s="5">
        <v>162</v>
      </c>
      <c r="B164" s="5" t="s">
        <v>2087</v>
      </c>
      <c r="C164" s="5" t="s">
        <v>2088</v>
      </c>
      <c r="D164" s="31" t="s">
        <v>2089</v>
      </c>
      <c r="E164" s="5" t="s">
        <v>2090</v>
      </c>
      <c r="F164" s="5" t="s">
        <v>2090</v>
      </c>
      <c r="G164" s="5" t="s">
        <v>2091</v>
      </c>
      <c r="H164" s="4" t="s">
        <v>38</v>
      </c>
      <c r="I164" s="5" t="s">
        <v>32</v>
      </c>
      <c r="J164" s="5" t="s">
        <v>2092</v>
      </c>
      <c r="K164" s="5" t="s">
        <v>2093</v>
      </c>
      <c r="L164" s="28">
        <v>45148</v>
      </c>
      <c r="M164" s="39">
        <v>46216</v>
      </c>
      <c r="N164" s="5" t="s">
        <v>2094</v>
      </c>
      <c r="O164" s="5" t="s">
        <v>1095</v>
      </c>
      <c r="P164" s="36"/>
      <c r="Q164" s="36"/>
      <c r="R164" s="36"/>
      <c r="S164" s="36"/>
      <c r="T164" s="36"/>
      <c r="U164" s="36"/>
      <c r="V164" s="36"/>
      <c r="W164" s="36"/>
      <c r="X164" s="36"/>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c r="IL164" s="8"/>
      <c r="IM164" s="8"/>
      <c r="IN164" s="8"/>
      <c r="IO164" s="8"/>
      <c r="IP164" s="8"/>
    </row>
    <row r="165" ht="55" customHeight="1" spans="1:250">
      <c r="A165" s="5">
        <v>163</v>
      </c>
      <c r="B165" s="5" t="s">
        <v>2095</v>
      </c>
      <c r="C165" s="5" t="s">
        <v>2096</v>
      </c>
      <c r="D165" s="5" t="s">
        <v>2096</v>
      </c>
      <c r="E165" s="31" t="s">
        <v>2097</v>
      </c>
      <c r="F165" s="31" t="s">
        <v>2097</v>
      </c>
      <c r="G165" s="5" t="s">
        <v>2098</v>
      </c>
      <c r="H165" s="4" t="s">
        <v>38</v>
      </c>
      <c r="I165" s="5" t="s">
        <v>32</v>
      </c>
      <c r="J165" s="5" t="s">
        <v>1338</v>
      </c>
      <c r="K165" s="5" t="s">
        <v>2099</v>
      </c>
      <c r="L165" s="28">
        <v>45149</v>
      </c>
      <c r="M165" s="39">
        <v>45580</v>
      </c>
      <c r="N165" s="22" t="s">
        <v>2100</v>
      </c>
      <c r="O165" s="5" t="s">
        <v>1064</v>
      </c>
      <c r="P165" s="36"/>
      <c r="Q165" s="36"/>
      <c r="R165" s="36"/>
      <c r="S165" s="36"/>
      <c r="T165" s="36"/>
      <c r="U165" s="36"/>
      <c r="V165" s="36"/>
      <c r="W165" s="36"/>
      <c r="X165" s="36"/>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c r="IL165" s="8"/>
      <c r="IM165" s="8"/>
      <c r="IN165" s="8"/>
      <c r="IO165" s="8"/>
      <c r="IP165" s="8"/>
    </row>
    <row r="166" ht="55" customHeight="1" spans="1:250">
      <c r="A166" s="5">
        <v>164</v>
      </c>
      <c r="B166" s="31" t="s">
        <v>2101</v>
      </c>
      <c r="C166" s="5" t="s">
        <v>2102</v>
      </c>
      <c r="D166" s="5" t="s">
        <v>2102</v>
      </c>
      <c r="E166" s="5" t="s">
        <v>1259</v>
      </c>
      <c r="F166" s="5" t="s">
        <v>1259</v>
      </c>
      <c r="G166" s="5" t="s">
        <v>2103</v>
      </c>
      <c r="H166" s="4" t="s">
        <v>38</v>
      </c>
      <c r="I166" s="5" t="s">
        <v>20</v>
      </c>
      <c r="J166" s="5" t="s">
        <v>2104</v>
      </c>
      <c r="K166" s="5" t="s">
        <v>2105</v>
      </c>
      <c r="L166" s="28">
        <v>45148</v>
      </c>
      <c r="M166" s="39">
        <v>46491</v>
      </c>
      <c r="N166" s="22" t="s">
        <v>2106</v>
      </c>
      <c r="O166" s="5" t="s">
        <v>1080</v>
      </c>
      <c r="P166" s="36"/>
      <c r="Q166" s="36"/>
      <c r="R166" s="36"/>
      <c r="S166" s="36"/>
      <c r="T166" s="36"/>
      <c r="U166" s="36"/>
      <c r="V166" s="36"/>
      <c r="W166" s="36"/>
      <c r="X166" s="36"/>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c r="IM166" s="8"/>
      <c r="IN166" s="8"/>
      <c r="IO166" s="8"/>
      <c r="IP166" s="8"/>
    </row>
    <row r="167" ht="55" customHeight="1" spans="1:250">
      <c r="A167" s="5">
        <v>165</v>
      </c>
      <c r="B167" s="5" t="s">
        <v>2107</v>
      </c>
      <c r="C167" s="31" t="s">
        <v>2108</v>
      </c>
      <c r="D167" s="31" t="s">
        <v>2108</v>
      </c>
      <c r="E167" s="5" t="s">
        <v>1882</v>
      </c>
      <c r="F167" s="5" t="s">
        <v>1882</v>
      </c>
      <c r="G167" s="5" t="s">
        <v>2109</v>
      </c>
      <c r="H167" s="4" t="s">
        <v>38</v>
      </c>
      <c r="I167" s="5" t="s">
        <v>32</v>
      </c>
      <c r="J167" s="5" t="s">
        <v>2110</v>
      </c>
      <c r="K167" s="5" t="s">
        <v>2111</v>
      </c>
      <c r="L167" s="39">
        <v>45152</v>
      </c>
      <c r="M167" s="39">
        <v>46586</v>
      </c>
      <c r="N167" s="22" t="s">
        <v>2112</v>
      </c>
      <c r="O167" s="5" t="s">
        <v>2113</v>
      </c>
      <c r="P167" s="36"/>
      <c r="Q167" s="36"/>
      <c r="R167" s="36"/>
      <c r="S167" s="36"/>
      <c r="T167" s="36"/>
      <c r="U167" s="36"/>
      <c r="V167" s="36"/>
      <c r="W167" s="36"/>
      <c r="X167" s="36"/>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c r="IL167" s="8"/>
      <c r="IM167" s="8"/>
      <c r="IN167" s="8"/>
      <c r="IO167" s="8"/>
      <c r="IP167" s="8"/>
    </row>
    <row r="168" ht="55" customHeight="1" spans="1:250">
      <c r="A168" s="4">
        <v>166</v>
      </c>
      <c r="B168" s="5" t="s">
        <v>2114</v>
      </c>
      <c r="C168" s="5" t="s">
        <v>2115</v>
      </c>
      <c r="D168" s="4" t="s">
        <v>2116</v>
      </c>
      <c r="E168" s="5" t="s">
        <v>2117</v>
      </c>
      <c r="F168" s="31" t="s">
        <v>2118</v>
      </c>
      <c r="G168" s="5" t="s">
        <v>2119</v>
      </c>
      <c r="H168" s="4" t="s">
        <v>38</v>
      </c>
      <c r="I168" s="5" t="s">
        <v>41</v>
      </c>
      <c r="J168" s="5" t="s">
        <v>2120</v>
      </c>
      <c r="K168" s="5" t="s">
        <v>2121</v>
      </c>
      <c r="L168" s="39">
        <v>45152</v>
      </c>
      <c r="M168" s="39">
        <v>46504</v>
      </c>
      <c r="N168" s="22" t="s">
        <v>2122</v>
      </c>
      <c r="O168" s="5" t="s">
        <v>1410</v>
      </c>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c r="IL168" s="8"/>
      <c r="IM168" s="8"/>
      <c r="IN168" s="8"/>
      <c r="IO168" s="8"/>
      <c r="IP168" s="8"/>
    </row>
    <row r="169" ht="55" customHeight="1" spans="1:250">
      <c r="A169" s="4">
        <v>167</v>
      </c>
      <c r="B169" s="5" t="s">
        <v>2123</v>
      </c>
      <c r="C169" s="31" t="s">
        <v>2124</v>
      </c>
      <c r="D169" s="4" t="s">
        <v>38</v>
      </c>
      <c r="E169" s="31" t="s">
        <v>2125</v>
      </c>
      <c r="F169" s="31" t="s">
        <v>2125</v>
      </c>
      <c r="G169" s="31" t="s">
        <v>2126</v>
      </c>
      <c r="H169" s="4" t="s">
        <v>38</v>
      </c>
      <c r="I169" s="5" t="s">
        <v>32</v>
      </c>
      <c r="J169" s="5" t="s">
        <v>2127</v>
      </c>
      <c r="K169" s="5" t="s">
        <v>1078</v>
      </c>
      <c r="L169" s="39">
        <v>45154</v>
      </c>
      <c r="M169" s="39">
        <v>46805</v>
      </c>
      <c r="N169" s="22" t="s">
        <v>1079</v>
      </c>
      <c r="O169" s="5" t="s">
        <v>2128</v>
      </c>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c r="IH169" s="8"/>
      <c r="II169" s="8"/>
      <c r="IJ169" s="8"/>
      <c r="IK169" s="8"/>
      <c r="IL169" s="8"/>
      <c r="IM169" s="8"/>
      <c r="IN169" s="8"/>
      <c r="IO169" s="8"/>
      <c r="IP169" s="8"/>
    </row>
    <row r="170" ht="55" customHeight="1" spans="1:250">
      <c r="A170" s="4">
        <v>168</v>
      </c>
      <c r="B170" s="5" t="s">
        <v>2129</v>
      </c>
      <c r="C170" s="31" t="s">
        <v>2130</v>
      </c>
      <c r="D170" s="4" t="s">
        <v>38</v>
      </c>
      <c r="E170" s="5" t="s">
        <v>38</v>
      </c>
      <c r="F170" s="5" t="s">
        <v>2131</v>
      </c>
      <c r="G170" s="5" t="s">
        <v>2132</v>
      </c>
      <c r="H170" s="4" t="s">
        <v>38</v>
      </c>
      <c r="I170" s="5" t="s">
        <v>41</v>
      </c>
      <c r="J170" s="5" t="s">
        <v>2133</v>
      </c>
      <c r="K170" s="5" t="s">
        <v>2134</v>
      </c>
      <c r="L170" s="39">
        <v>45154</v>
      </c>
      <c r="M170" s="39">
        <v>46491</v>
      </c>
      <c r="N170" s="22" t="s">
        <v>2135</v>
      </c>
      <c r="O170" s="5" t="s">
        <v>1012</v>
      </c>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c r="IH170" s="8"/>
      <c r="II170" s="8"/>
      <c r="IJ170" s="8"/>
      <c r="IK170" s="8"/>
      <c r="IL170" s="8"/>
      <c r="IM170" s="8"/>
      <c r="IN170" s="8"/>
      <c r="IO170" s="8"/>
      <c r="IP170" s="8"/>
    </row>
    <row r="171" ht="55" customHeight="1" spans="1:250">
      <c r="A171" s="4">
        <v>169</v>
      </c>
      <c r="B171" s="5" t="s">
        <v>1704</v>
      </c>
      <c r="C171" s="5" t="s">
        <v>1705</v>
      </c>
      <c r="D171" s="4" t="s">
        <v>2136</v>
      </c>
      <c r="E171" s="31" t="s">
        <v>2137</v>
      </c>
      <c r="F171" s="31" t="s">
        <v>2137</v>
      </c>
      <c r="G171" s="5" t="s">
        <v>1708</v>
      </c>
      <c r="H171" s="4" t="s">
        <v>38</v>
      </c>
      <c r="I171" s="5" t="s">
        <v>20</v>
      </c>
      <c r="J171" s="5" t="s">
        <v>2138</v>
      </c>
      <c r="K171" s="5" t="s">
        <v>1710</v>
      </c>
      <c r="L171" s="39">
        <v>45159</v>
      </c>
      <c r="M171" s="39">
        <v>46098</v>
      </c>
      <c r="N171" s="22" t="s">
        <v>1711</v>
      </c>
      <c r="O171" s="5" t="s">
        <v>1064</v>
      </c>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c r="IH171" s="8"/>
      <c r="II171" s="8"/>
      <c r="IJ171" s="8"/>
      <c r="IK171" s="8"/>
      <c r="IL171" s="8"/>
      <c r="IM171" s="8"/>
      <c r="IN171" s="8"/>
      <c r="IO171" s="8"/>
      <c r="IP171" s="8"/>
    </row>
    <row r="172" ht="55" customHeight="1" spans="1:250">
      <c r="A172" s="4">
        <v>170</v>
      </c>
      <c r="B172" s="31" t="s">
        <v>2139</v>
      </c>
      <c r="C172" s="5" t="s">
        <v>2140</v>
      </c>
      <c r="D172" s="4" t="s">
        <v>38</v>
      </c>
      <c r="E172" s="5" t="s">
        <v>38</v>
      </c>
      <c r="F172" s="5" t="s">
        <v>2141</v>
      </c>
      <c r="G172" s="5" t="s">
        <v>2142</v>
      </c>
      <c r="H172" s="4" t="s">
        <v>38</v>
      </c>
      <c r="I172" s="5" t="s">
        <v>41</v>
      </c>
      <c r="J172" s="5" t="s">
        <v>1068</v>
      </c>
      <c r="K172" s="5" t="s">
        <v>2143</v>
      </c>
      <c r="L172" s="39">
        <v>45159</v>
      </c>
      <c r="M172" s="39">
        <v>46978</v>
      </c>
      <c r="N172" s="22" t="s">
        <v>2144</v>
      </c>
      <c r="O172" s="5" t="s">
        <v>1080</v>
      </c>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8"/>
      <c r="IM172" s="8"/>
      <c r="IN172" s="8"/>
      <c r="IO172" s="8"/>
      <c r="IP172" s="8"/>
    </row>
    <row r="173" ht="55" customHeight="1" spans="1:250">
      <c r="A173" s="4">
        <v>171</v>
      </c>
      <c r="B173" s="5" t="s">
        <v>1611</v>
      </c>
      <c r="C173" s="5" t="s">
        <v>2145</v>
      </c>
      <c r="D173" s="31" t="s">
        <v>2146</v>
      </c>
      <c r="E173" s="5" t="s">
        <v>1613</v>
      </c>
      <c r="F173" s="5" t="s">
        <v>1613</v>
      </c>
      <c r="G173" s="5" t="s">
        <v>1614</v>
      </c>
      <c r="H173" s="4" t="s">
        <v>38</v>
      </c>
      <c r="I173" s="5" t="s">
        <v>32</v>
      </c>
      <c r="J173" s="5" t="s">
        <v>2147</v>
      </c>
      <c r="K173" s="5" t="s">
        <v>1616</v>
      </c>
      <c r="L173" s="39">
        <v>45159</v>
      </c>
      <c r="M173" s="39">
        <v>46950</v>
      </c>
      <c r="N173" s="22" t="s">
        <v>1617</v>
      </c>
      <c r="O173" s="5" t="s">
        <v>1012</v>
      </c>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c r="IH173" s="8"/>
      <c r="II173" s="8"/>
      <c r="IJ173" s="8"/>
      <c r="IK173" s="8"/>
      <c r="IL173" s="8"/>
      <c r="IM173" s="8"/>
      <c r="IN173" s="8"/>
      <c r="IO173" s="8"/>
      <c r="IP173" s="8"/>
    </row>
    <row r="174" ht="55" customHeight="1" spans="1:250">
      <c r="A174" s="4">
        <v>172</v>
      </c>
      <c r="B174" s="5" t="s">
        <v>2148</v>
      </c>
      <c r="C174" s="31" t="s">
        <v>2149</v>
      </c>
      <c r="D174" s="31" t="s">
        <v>2149</v>
      </c>
      <c r="E174" s="5" t="s">
        <v>2150</v>
      </c>
      <c r="F174" s="5" t="s">
        <v>2150</v>
      </c>
      <c r="G174" s="5" t="s">
        <v>2151</v>
      </c>
      <c r="H174" s="4" t="s">
        <v>38</v>
      </c>
      <c r="I174" s="5" t="s">
        <v>32</v>
      </c>
      <c r="J174" s="31" t="s">
        <v>1658</v>
      </c>
      <c r="K174" s="5" t="s">
        <v>2152</v>
      </c>
      <c r="L174" s="39">
        <v>45159</v>
      </c>
      <c r="M174" s="39">
        <v>46449</v>
      </c>
      <c r="N174" s="22" t="s">
        <v>2153</v>
      </c>
      <c r="O174" s="5" t="s">
        <v>1652</v>
      </c>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c r="IH174" s="8"/>
      <c r="II174" s="8"/>
      <c r="IJ174" s="8"/>
      <c r="IK174" s="8"/>
      <c r="IL174" s="8"/>
      <c r="IM174" s="8"/>
      <c r="IN174" s="8"/>
      <c r="IO174" s="8"/>
      <c r="IP174" s="8"/>
    </row>
    <row r="175" ht="55" customHeight="1" spans="1:250">
      <c r="A175" s="4">
        <v>173</v>
      </c>
      <c r="B175" s="5" t="s">
        <v>2154</v>
      </c>
      <c r="C175" s="31" t="s">
        <v>2155</v>
      </c>
      <c r="D175" s="31" t="s">
        <v>2155</v>
      </c>
      <c r="E175" s="5" t="s">
        <v>789</v>
      </c>
      <c r="F175" s="5" t="s">
        <v>2156</v>
      </c>
      <c r="G175" s="5" t="s">
        <v>1231</v>
      </c>
      <c r="H175" s="4">
        <v>106</v>
      </c>
      <c r="I175" s="5" t="s">
        <v>20</v>
      </c>
      <c r="J175" s="5" t="s">
        <v>1576</v>
      </c>
      <c r="K175" s="5" t="s">
        <v>2157</v>
      </c>
      <c r="L175" s="39">
        <v>45160</v>
      </c>
      <c r="M175" s="39">
        <v>45545</v>
      </c>
      <c r="N175" s="22" t="s">
        <v>2158</v>
      </c>
      <c r="O175" s="5" t="s">
        <v>1388</v>
      </c>
      <c r="P175" s="8" t="s">
        <v>1137</v>
      </c>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c r="IH175" s="8"/>
      <c r="II175" s="8"/>
      <c r="IJ175" s="8"/>
      <c r="IK175" s="8"/>
      <c r="IL175" s="8"/>
      <c r="IM175" s="8"/>
      <c r="IN175" s="8"/>
      <c r="IO175" s="8"/>
      <c r="IP175" s="8"/>
    </row>
    <row r="176" ht="55" customHeight="1" spans="1:250">
      <c r="A176" s="4">
        <v>174</v>
      </c>
      <c r="B176" s="5" t="s">
        <v>2159</v>
      </c>
      <c r="C176" s="5" t="s">
        <v>2160</v>
      </c>
      <c r="D176" s="31" t="s">
        <v>2160</v>
      </c>
      <c r="E176" s="5" t="s">
        <v>2161</v>
      </c>
      <c r="F176" s="5" t="s">
        <v>2161</v>
      </c>
      <c r="G176" s="5" t="s">
        <v>2162</v>
      </c>
      <c r="H176" s="4" t="s">
        <v>38</v>
      </c>
      <c r="I176" s="5" t="s">
        <v>32</v>
      </c>
      <c r="J176" s="31" t="s">
        <v>2163</v>
      </c>
      <c r="K176" s="5" t="s">
        <v>2164</v>
      </c>
      <c r="L176" s="39">
        <v>45160</v>
      </c>
      <c r="M176" s="39">
        <v>45914</v>
      </c>
      <c r="N176" s="22" t="s">
        <v>2165</v>
      </c>
      <c r="O176" s="5" t="s">
        <v>1035</v>
      </c>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c r="IH176" s="8"/>
      <c r="II176" s="8"/>
      <c r="IJ176" s="8"/>
      <c r="IK176" s="8"/>
      <c r="IL176" s="8"/>
      <c r="IM176" s="8"/>
      <c r="IN176" s="8"/>
      <c r="IO176" s="8"/>
      <c r="IP176" s="8"/>
    </row>
    <row r="177" ht="55" customHeight="1" spans="1:250">
      <c r="A177" s="4">
        <v>175</v>
      </c>
      <c r="B177" s="5" t="s">
        <v>669</v>
      </c>
      <c r="C177" s="5" t="s">
        <v>670</v>
      </c>
      <c r="D177" s="5" t="s">
        <v>670</v>
      </c>
      <c r="E177" s="5" t="s">
        <v>671</v>
      </c>
      <c r="F177" s="5" t="s">
        <v>671</v>
      </c>
      <c r="G177" s="5" t="s">
        <v>672</v>
      </c>
      <c r="H177" s="5">
        <v>45.86</v>
      </c>
      <c r="I177" s="5" t="s">
        <v>32</v>
      </c>
      <c r="J177" s="31" t="s">
        <v>2166</v>
      </c>
      <c r="K177" s="5" t="s">
        <v>674</v>
      </c>
      <c r="L177" s="39">
        <v>45163</v>
      </c>
      <c r="M177" s="39">
        <v>46959</v>
      </c>
      <c r="N177" s="22" t="s">
        <v>675</v>
      </c>
      <c r="O177" s="5" t="s">
        <v>1005</v>
      </c>
      <c r="P177" s="33" t="s">
        <v>676</v>
      </c>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c r="IH177" s="8"/>
      <c r="II177" s="8"/>
      <c r="IJ177" s="8"/>
      <c r="IK177" s="8"/>
      <c r="IL177" s="8"/>
      <c r="IM177" s="8"/>
      <c r="IN177" s="8"/>
      <c r="IO177" s="8"/>
      <c r="IP177" s="8"/>
    </row>
    <row r="178" ht="55" customHeight="1" spans="1:250">
      <c r="A178" s="4">
        <v>176</v>
      </c>
      <c r="B178" s="5" t="s">
        <v>2167</v>
      </c>
      <c r="C178" s="5" t="s">
        <v>2168</v>
      </c>
      <c r="D178" s="4" t="s">
        <v>2168</v>
      </c>
      <c r="E178" s="5" t="s">
        <v>2169</v>
      </c>
      <c r="F178" s="5" t="s">
        <v>2169</v>
      </c>
      <c r="G178" s="5" t="s">
        <v>2170</v>
      </c>
      <c r="H178" s="4" t="s">
        <v>38</v>
      </c>
      <c r="I178" s="5" t="s">
        <v>32</v>
      </c>
      <c r="J178" s="31" t="s">
        <v>2171</v>
      </c>
      <c r="K178" s="5" t="s">
        <v>2172</v>
      </c>
      <c r="L178" s="39">
        <v>45167</v>
      </c>
      <c r="M178" s="39">
        <v>46099</v>
      </c>
      <c r="N178" s="22" t="s">
        <v>2173</v>
      </c>
      <c r="O178" s="5" t="s">
        <v>1005</v>
      </c>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c r="IH178" s="8"/>
      <c r="II178" s="8"/>
      <c r="IJ178" s="8"/>
      <c r="IK178" s="8"/>
      <c r="IL178" s="8"/>
      <c r="IM178" s="8"/>
      <c r="IN178" s="8"/>
      <c r="IO178" s="8"/>
      <c r="IP178" s="8"/>
    </row>
    <row r="179" ht="55" customHeight="1" spans="1:250">
      <c r="A179" s="4">
        <v>177</v>
      </c>
      <c r="B179" s="5" t="s">
        <v>2174</v>
      </c>
      <c r="C179" s="5" t="s">
        <v>2175</v>
      </c>
      <c r="D179" s="4" t="s">
        <v>2175</v>
      </c>
      <c r="E179" s="31" t="s">
        <v>2176</v>
      </c>
      <c r="F179" s="5" t="s">
        <v>2177</v>
      </c>
      <c r="G179" s="5" t="s">
        <v>2178</v>
      </c>
      <c r="H179" s="4" t="s">
        <v>38</v>
      </c>
      <c r="I179" s="5" t="s">
        <v>20</v>
      </c>
      <c r="J179" s="5" t="s">
        <v>2179</v>
      </c>
      <c r="K179" s="5" t="s">
        <v>2180</v>
      </c>
      <c r="L179" s="39">
        <v>45167</v>
      </c>
      <c r="M179" s="39">
        <v>46460</v>
      </c>
      <c r="N179" s="5" t="s">
        <v>2181</v>
      </c>
      <c r="O179" s="5" t="s">
        <v>1212</v>
      </c>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c r="IH179" s="8"/>
      <c r="II179" s="8"/>
      <c r="IJ179" s="8"/>
      <c r="IK179" s="8"/>
      <c r="IL179" s="8"/>
      <c r="IM179" s="8"/>
      <c r="IN179" s="8"/>
      <c r="IO179" s="8"/>
      <c r="IP179" s="8"/>
    </row>
    <row r="180" ht="55" customHeight="1" spans="1:250">
      <c r="A180" s="4">
        <v>178</v>
      </c>
      <c r="B180" s="5" t="s">
        <v>2182</v>
      </c>
      <c r="C180" s="5" t="s">
        <v>2183</v>
      </c>
      <c r="D180" s="4" t="s">
        <v>2183</v>
      </c>
      <c r="E180" s="31" t="s">
        <v>38</v>
      </c>
      <c r="F180" s="31" t="s">
        <v>2184</v>
      </c>
      <c r="G180" s="31" t="s">
        <v>2185</v>
      </c>
      <c r="H180" s="4" t="s">
        <v>38</v>
      </c>
      <c r="I180" s="5" t="s">
        <v>41</v>
      </c>
      <c r="J180" s="5" t="s">
        <v>1068</v>
      </c>
      <c r="K180" s="5" t="s">
        <v>2186</v>
      </c>
      <c r="L180" s="39">
        <v>45167</v>
      </c>
      <c r="M180" s="39">
        <v>46634</v>
      </c>
      <c r="N180" s="22" t="s">
        <v>2187</v>
      </c>
      <c r="O180" s="5" t="s">
        <v>1153</v>
      </c>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c r="IH180" s="8"/>
      <c r="II180" s="8"/>
      <c r="IJ180" s="8"/>
      <c r="IK180" s="8"/>
      <c r="IL180" s="8"/>
      <c r="IM180" s="8"/>
      <c r="IN180" s="8"/>
      <c r="IO180" s="8"/>
      <c r="IP180" s="8"/>
    </row>
    <row r="181" ht="55" customHeight="1" spans="1:250">
      <c r="A181" s="4">
        <v>179</v>
      </c>
      <c r="B181" s="5" t="s">
        <v>2188</v>
      </c>
      <c r="C181" s="5" t="s">
        <v>2189</v>
      </c>
      <c r="D181" s="4" t="s">
        <v>2189</v>
      </c>
      <c r="E181" s="5" t="s">
        <v>2190</v>
      </c>
      <c r="F181" s="5" t="s">
        <v>2190</v>
      </c>
      <c r="G181" s="31" t="s">
        <v>2191</v>
      </c>
      <c r="H181" s="4" t="s">
        <v>38</v>
      </c>
      <c r="I181" s="5" t="s">
        <v>20</v>
      </c>
      <c r="J181" s="31" t="s">
        <v>2192</v>
      </c>
      <c r="K181" s="5" t="s">
        <v>2193</v>
      </c>
      <c r="L181" s="39">
        <v>45173</v>
      </c>
      <c r="M181" s="39">
        <v>46523</v>
      </c>
      <c r="N181" s="22" t="s">
        <v>2194</v>
      </c>
      <c r="O181" s="5" t="s">
        <v>1374</v>
      </c>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c r="IH181" s="8"/>
      <c r="II181" s="8"/>
      <c r="IJ181" s="8"/>
      <c r="IK181" s="8"/>
      <c r="IL181" s="8"/>
      <c r="IM181" s="8"/>
      <c r="IN181" s="8"/>
      <c r="IO181" s="8"/>
      <c r="IP181" s="8"/>
    </row>
    <row r="182" ht="55" customHeight="1" spans="1:250">
      <c r="A182" s="4">
        <v>180</v>
      </c>
      <c r="B182" s="5" t="s">
        <v>2195</v>
      </c>
      <c r="C182" s="5" t="s">
        <v>2196</v>
      </c>
      <c r="D182" s="31" t="s">
        <v>163</v>
      </c>
      <c r="E182" s="5" t="s">
        <v>2197</v>
      </c>
      <c r="F182" s="5" t="s">
        <v>2197</v>
      </c>
      <c r="G182" s="5" t="s">
        <v>2198</v>
      </c>
      <c r="H182" s="4" t="s">
        <v>38</v>
      </c>
      <c r="I182" s="5" t="s">
        <v>32</v>
      </c>
      <c r="J182" s="5" t="s">
        <v>1133</v>
      </c>
      <c r="K182" s="5" t="s">
        <v>2199</v>
      </c>
      <c r="L182" s="12">
        <v>45174</v>
      </c>
      <c r="M182" s="23">
        <v>46341</v>
      </c>
      <c r="N182" s="22" t="s">
        <v>2200</v>
      </c>
      <c r="O182" s="5" t="s">
        <v>1095</v>
      </c>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c r="IH182" s="8"/>
      <c r="II182" s="8"/>
      <c r="IJ182" s="8"/>
      <c r="IK182" s="8"/>
      <c r="IL182" s="8"/>
      <c r="IM182" s="8"/>
      <c r="IN182" s="8"/>
      <c r="IO182" s="8"/>
      <c r="IP182" s="8"/>
    </row>
    <row r="183" ht="55" customHeight="1" spans="1:250">
      <c r="A183" s="4">
        <v>181</v>
      </c>
      <c r="B183" s="5" t="s">
        <v>1013</v>
      </c>
      <c r="C183" s="5" t="s">
        <v>1014</v>
      </c>
      <c r="D183" s="31" t="s">
        <v>2201</v>
      </c>
      <c r="E183" s="5" t="s">
        <v>1015</v>
      </c>
      <c r="F183" s="5" t="s">
        <v>1016</v>
      </c>
      <c r="G183" s="5" t="s">
        <v>2202</v>
      </c>
      <c r="H183" s="4" t="s">
        <v>38</v>
      </c>
      <c r="I183" s="5" t="s">
        <v>20</v>
      </c>
      <c r="J183" s="5" t="s">
        <v>2203</v>
      </c>
      <c r="K183" s="5" t="s">
        <v>1018</v>
      </c>
      <c r="L183" s="12">
        <v>45174</v>
      </c>
      <c r="M183" s="23">
        <v>45244</v>
      </c>
      <c r="N183" s="22" t="s">
        <v>1019</v>
      </c>
      <c r="O183" s="5" t="s">
        <v>1095</v>
      </c>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c r="IH183" s="8"/>
      <c r="II183" s="8"/>
      <c r="IJ183" s="8"/>
      <c r="IK183" s="8"/>
      <c r="IL183" s="8"/>
      <c r="IM183" s="8"/>
      <c r="IN183" s="8"/>
      <c r="IO183" s="8"/>
      <c r="IP183" s="8"/>
    </row>
    <row r="184" ht="55" customHeight="1" spans="1:250">
      <c r="A184" s="4">
        <v>182</v>
      </c>
      <c r="B184" s="5" t="s">
        <v>2204</v>
      </c>
      <c r="C184" s="5" t="s">
        <v>2205</v>
      </c>
      <c r="D184" s="31" t="s">
        <v>2205</v>
      </c>
      <c r="E184" s="5" t="s">
        <v>2206</v>
      </c>
      <c r="F184" s="31" t="s">
        <v>2207</v>
      </c>
      <c r="G184" s="31" t="s">
        <v>2208</v>
      </c>
      <c r="H184" s="4" t="s">
        <v>38</v>
      </c>
      <c r="I184" s="5" t="s">
        <v>32</v>
      </c>
      <c r="J184" s="31" t="s">
        <v>2209</v>
      </c>
      <c r="K184" s="5" t="s">
        <v>2210</v>
      </c>
      <c r="L184" s="12">
        <v>45175</v>
      </c>
      <c r="M184" s="23">
        <v>46453</v>
      </c>
      <c r="N184" s="22" t="s">
        <v>2211</v>
      </c>
      <c r="O184" s="5" t="s">
        <v>2212</v>
      </c>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c r="IH184" s="8"/>
      <c r="II184" s="8"/>
      <c r="IJ184" s="8"/>
      <c r="IK184" s="8"/>
      <c r="IL184" s="8"/>
      <c r="IM184" s="8"/>
      <c r="IN184" s="8"/>
      <c r="IO184" s="8"/>
      <c r="IP184" s="8"/>
    </row>
    <row r="185" ht="55" customHeight="1" spans="1:250">
      <c r="A185" s="4">
        <v>183</v>
      </c>
      <c r="B185" s="5" t="s">
        <v>2213</v>
      </c>
      <c r="C185" s="5" t="s">
        <v>2214</v>
      </c>
      <c r="D185" s="5" t="s">
        <v>2215</v>
      </c>
      <c r="E185" s="5" t="s">
        <v>2216</v>
      </c>
      <c r="F185" s="5" t="s">
        <v>2217</v>
      </c>
      <c r="G185" s="31" t="s">
        <v>2218</v>
      </c>
      <c r="H185" s="4" t="s">
        <v>38</v>
      </c>
      <c r="I185" s="5" t="s">
        <v>32</v>
      </c>
      <c r="J185" s="5" t="s">
        <v>2219</v>
      </c>
      <c r="K185" s="5" t="s">
        <v>2220</v>
      </c>
      <c r="L185" s="12">
        <v>45175</v>
      </c>
      <c r="M185" s="23">
        <v>45615</v>
      </c>
      <c r="N185" s="22" t="s">
        <v>2221</v>
      </c>
      <c r="O185" s="5" t="s">
        <v>1621</v>
      </c>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c r="IH185" s="8"/>
      <c r="II185" s="8"/>
      <c r="IJ185" s="8"/>
      <c r="IK185" s="8"/>
      <c r="IL185" s="8"/>
      <c r="IM185" s="8"/>
      <c r="IN185" s="8"/>
      <c r="IO185" s="8"/>
      <c r="IP185" s="8"/>
    </row>
    <row r="186" ht="55" customHeight="1" spans="1:250">
      <c r="A186" s="4">
        <v>184</v>
      </c>
      <c r="B186" s="5" t="s">
        <v>1653</v>
      </c>
      <c r="C186" s="5" t="s">
        <v>1654</v>
      </c>
      <c r="D186" s="4" t="s">
        <v>1654</v>
      </c>
      <c r="E186" s="31" t="s">
        <v>1656</v>
      </c>
      <c r="F186" s="5" t="s">
        <v>1656</v>
      </c>
      <c r="G186" s="38" t="s">
        <v>2222</v>
      </c>
      <c r="H186" s="4" t="s">
        <v>38</v>
      </c>
      <c r="I186" s="5" t="s">
        <v>20</v>
      </c>
      <c r="J186" s="5" t="s">
        <v>1338</v>
      </c>
      <c r="K186" s="5" t="s">
        <v>1659</v>
      </c>
      <c r="L186" s="12">
        <v>45175</v>
      </c>
      <c r="M186" s="23">
        <v>46763</v>
      </c>
      <c r="N186" s="22" t="s">
        <v>1660</v>
      </c>
      <c r="O186" s="5" t="s">
        <v>1043</v>
      </c>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c r="IH186" s="8"/>
      <c r="II186" s="8"/>
      <c r="IJ186" s="8"/>
      <c r="IK186" s="8"/>
      <c r="IL186" s="8"/>
      <c r="IM186" s="8"/>
      <c r="IN186" s="8"/>
      <c r="IO186" s="8"/>
      <c r="IP186" s="8"/>
    </row>
    <row r="187" ht="55" customHeight="1" spans="1:250">
      <c r="A187" s="4">
        <v>185</v>
      </c>
      <c r="B187" s="5" t="s">
        <v>1220</v>
      </c>
      <c r="C187" s="5" t="s">
        <v>1221</v>
      </c>
      <c r="D187" s="4" t="s">
        <v>38</v>
      </c>
      <c r="E187" s="31" t="s">
        <v>38</v>
      </c>
      <c r="F187" s="31" t="s">
        <v>2223</v>
      </c>
      <c r="G187" s="5" t="s">
        <v>1223</v>
      </c>
      <c r="H187" s="4" t="s">
        <v>38</v>
      </c>
      <c r="I187" s="5" t="s">
        <v>41</v>
      </c>
      <c r="J187" s="5" t="s">
        <v>2224</v>
      </c>
      <c r="K187" s="5" t="s">
        <v>1225</v>
      </c>
      <c r="L187" s="12">
        <v>45175</v>
      </c>
      <c r="M187" s="23">
        <v>46267</v>
      </c>
      <c r="N187" s="22" t="s">
        <v>1226</v>
      </c>
      <c r="O187" s="5" t="s">
        <v>1071</v>
      </c>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c r="IH187" s="8"/>
      <c r="II187" s="8"/>
      <c r="IJ187" s="8"/>
      <c r="IK187" s="8"/>
      <c r="IL187" s="8"/>
      <c r="IM187" s="8"/>
      <c r="IN187" s="8"/>
      <c r="IO187" s="8"/>
      <c r="IP187" s="8"/>
    </row>
    <row r="188" ht="55" customHeight="1" spans="1:250">
      <c r="A188" s="4">
        <v>186</v>
      </c>
      <c r="B188" s="5" t="s">
        <v>2225</v>
      </c>
      <c r="C188" s="5" t="s">
        <v>2226</v>
      </c>
      <c r="D188" s="4" t="s">
        <v>2226</v>
      </c>
      <c r="E188" s="31" t="s">
        <v>2227</v>
      </c>
      <c r="F188" s="31" t="s">
        <v>2228</v>
      </c>
      <c r="G188" s="31" t="s">
        <v>2229</v>
      </c>
      <c r="H188" s="4" t="s">
        <v>38</v>
      </c>
      <c r="I188" s="5" t="s">
        <v>41</v>
      </c>
      <c r="J188" s="5" t="s">
        <v>858</v>
      </c>
      <c r="K188" s="5" t="s">
        <v>2230</v>
      </c>
      <c r="L188" s="12">
        <v>45176</v>
      </c>
      <c r="M188" s="23">
        <v>47021</v>
      </c>
      <c r="N188" s="22" t="s">
        <v>2231</v>
      </c>
      <c r="O188" s="5" t="s">
        <v>1579</v>
      </c>
      <c r="P188" s="33" t="s">
        <v>2232</v>
      </c>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c r="IH188" s="8"/>
      <c r="II188" s="8"/>
      <c r="IJ188" s="8"/>
      <c r="IK188" s="8"/>
      <c r="IL188" s="8"/>
      <c r="IM188" s="8"/>
      <c r="IN188" s="8"/>
      <c r="IO188" s="8"/>
      <c r="IP188" s="8"/>
    </row>
    <row r="189" ht="55" customHeight="1" spans="1:250">
      <c r="A189" s="4">
        <v>187</v>
      </c>
      <c r="B189" s="5" t="s">
        <v>2233</v>
      </c>
      <c r="C189" s="5" t="s">
        <v>2234</v>
      </c>
      <c r="D189" s="4" t="s">
        <v>2234</v>
      </c>
      <c r="E189" s="5" t="s">
        <v>2235</v>
      </c>
      <c r="F189" s="5" t="s">
        <v>2235</v>
      </c>
      <c r="G189" s="31" t="s">
        <v>2236</v>
      </c>
      <c r="H189" s="5" t="s">
        <v>38</v>
      </c>
      <c r="I189" s="5" t="s">
        <v>32</v>
      </c>
      <c r="J189" s="5" t="s">
        <v>2237</v>
      </c>
      <c r="K189" s="5" t="s">
        <v>2238</v>
      </c>
      <c r="L189" s="12">
        <v>45177</v>
      </c>
      <c r="M189" s="23">
        <v>46140</v>
      </c>
      <c r="N189" s="22" t="s">
        <v>2239</v>
      </c>
      <c r="O189" s="5" t="s">
        <v>1621</v>
      </c>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c r="IH189" s="8"/>
      <c r="II189" s="8"/>
      <c r="IJ189" s="8"/>
      <c r="IK189" s="8"/>
      <c r="IL189" s="8"/>
      <c r="IM189" s="8"/>
      <c r="IN189" s="8"/>
      <c r="IO189" s="8"/>
      <c r="IP189" s="8"/>
    </row>
    <row r="190" ht="55" customHeight="1" spans="1:250">
      <c r="A190" s="4">
        <v>188</v>
      </c>
      <c r="B190" s="5" t="s">
        <v>2240</v>
      </c>
      <c r="C190" s="5" t="s">
        <v>2241</v>
      </c>
      <c r="D190" s="4" t="s">
        <v>2241</v>
      </c>
      <c r="E190" s="31" t="s">
        <v>2242</v>
      </c>
      <c r="F190" s="31" t="s">
        <v>2242</v>
      </c>
      <c r="G190" s="5" t="s">
        <v>2243</v>
      </c>
      <c r="H190" s="5" t="s">
        <v>38</v>
      </c>
      <c r="I190" s="5" t="s">
        <v>32</v>
      </c>
      <c r="J190" s="5" t="s">
        <v>2244</v>
      </c>
      <c r="K190" s="5" t="s">
        <v>2245</v>
      </c>
      <c r="L190" s="12">
        <v>45177</v>
      </c>
      <c r="M190" s="23">
        <v>46286</v>
      </c>
      <c r="N190" s="22" t="s">
        <v>2246</v>
      </c>
      <c r="O190" s="5" t="s">
        <v>1035</v>
      </c>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c r="IH190" s="8"/>
      <c r="II190" s="8"/>
      <c r="IJ190" s="8"/>
      <c r="IK190" s="8"/>
      <c r="IL190" s="8"/>
      <c r="IM190" s="8"/>
      <c r="IN190" s="8"/>
      <c r="IO190" s="8"/>
      <c r="IP190" s="8"/>
    </row>
    <row r="191" ht="55" customHeight="1" spans="1:250">
      <c r="A191" s="4">
        <v>189</v>
      </c>
      <c r="B191" s="31" t="s">
        <v>2247</v>
      </c>
      <c r="C191" s="5" t="s">
        <v>581</v>
      </c>
      <c r="D191" s="4" t="s">
        <v>38</v>
      </c>
      <c r="E191" s="31" t="s">
        <v>38</v>
      </c>
      <c r="F191" s="31" t="s">
        <v>2248</v>
      </c>
      <c r="G191" s="5" t="s">
        <v>583</v>
      </c>
      <c r="H191" s="5" t="s">
        <v>38</v>
      </c>
      <c r="I191" s="5" t="s">
        <v>41</v>
      </c>
      <c r="J191" s="5" t="s">
        <v>584</v>
      </c>
      <c r="K191" s="5" t="s">
        <v>585</v>
      </c>
      <c r="L191" s="12">
        <v>45176</v>
      </c>
      <c r="M191" s="23">
        <v>46919</v>
      </c>
      <c r="N191" s="22" t="s">
        <v>586</v>
      </c>
      <c r="O191" s="5" t="s">
        <v>2249</v>
      </c>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c r="IH191" s="8"/>
      <c r="II191" s="8"/>
      <c r="IJ191" s="8"/>
      <c r="IK191" s="8"/>
      <c r="IL191" s="8"/>
      <c r="IM191" s="8"/>
      <c r="IN191" s="8"/>
      <c r="IO191" s="8"/>
      <c r="IP191" s="8"/>
    </row>
    <row r="192" ht="55" customHeight="1" spans="1:250">
      <c r="A192" s="4">
        <v>190</v>
      </c>
      <c r="B192" s="31" t="s">
        <v>2250</v>
      </c>
      <c r="C192" s="5" t="s">
        <v>2251</v>
      </c>
      <c r="D192" s="4" t="s">
        <v>38</v>
      </c>
      <c r="E192" s="31" t="s">
        <v>38</v>
      </c>
      <c r="F192" s="31" t="s">
        <v>2252</v>
      </c>
      <c r="G192" s="31" t="s">
        <v>2253</v>
      </c>
      <c r="H192" s="5" t="s">
        <v>38</v>
      </c>
      <c r="I192" s="5" t="s">
        <v>41</v>
      </c>
      <c r="J192" s="5" t="s">
        <v>584</v>
      </c>
      <c r="K192" s="5" t="s">
        <v>2254</v>
      </c>
      <c r="L192" s="12">
        <v>45176</v>
      </c>
      <c r="M192" s="12">
        <v>46746</v>
      </c>
      <c r="N192" s="22" t="s">
        <v>2255</v>
      </c>
      <c r="O192" s="5" t="s">
        <v>2256</v>
      </c>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c r="IH192" s="8"/>
      <c r="II192" s="8"/>
      <c r="IJ192" s="8"/>
      <c r="IK192" s="8"/>
      <c r="IL192" s="8"/>
      <c r="IM192" s="8"/>
      <c r="IN192" s="8"/>
      <c r="IO192" s="8"/>
      <c r="IP192" s="8"/>
    </row>
    <row r="193" ht="55" customHeight="1" spans="1:250">
      <c r="A193" s="4">
        <v>191</v>
      </c>
      <c r="B193" s="31" t="s">
        <v>2257</v>
      </c>
      <c r="C193" s="5" t="s">
        <v>1907</v>
      </c>
      <c r="D193" s="4" t="s">
        <v>38</v>
      </c>
      <c r="E193" s="5" t="s">
        <v>38</v>
      </c>
      <c r="F193" s="5" t="s">
        <v>1908</v>
      </c>
      <c r="G193" s="5" t="s">
        <v>1909</v>
      </c>
      <c r="H193" s="5" t="s">
        <v>38</v>
      </c>
      <c r="I193" s="5" t="s">
        <v>41</v>
      </c>
      <c r="J193" s="5" t="s">
        <v>584</v>
      </c>
      <c r="K193" s="5" t="s">
        <v>1910</v>
      </c>
      <c r="L193" s="12">
        <v>45176</v>
      </c>
      <c r="M193" s="12">
        <v>46704</v>
      </c>
      <c r="N193" s="22" t="s">
        <v>1911</v>
      </c>
      <c r="O193" s="5" t="s">
        <v>1080</v>
      </c>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c r="IH193" s="8"/>
      <c r="II193" s="8"/>
      <c r="IJ193" s="8"/>
      <c r="IK193" s="8"/>
      <c r="IL193" s="8"/>
      <c r="IM193" s="8"/>
      <c r="IN193" s="8"/>
      <c r="IO193" s="8"/>
      <c r="IP193" s="8"/>
    </row>
    <row r="194" ht="55" customHeight="1" spans="1:250">
      <c r="A194" s="4">
        <v>192</v>
      </c>
      <c r="B194" s="31" t="s">
        <v>2258</v>
      </c>
      <c r="C194" s="5" t="s">
        <v>637</v>
      </c>
      <c r="D194" s="4" t="s">
        <v>38</v>
      </c>
      <c r="E194" s="5" t="s">
        <v>38</v>
      </c>
      <c r="F194" s="5" t="s">
        <v>638</v>
      </c>
      <c r="G194" s="5" t="s">
        <v>639</v>
      </c>
      <c r="H194" s="5" t="s">
        <v>38</v>
      </c>
      <c r="I194" s="5" t="s">
        <v>41</v>
      </c>
      <c r="J194" s="5" t="s">
        <v>584</v>
      </c>
      <c r="K194" s="5" t="s">
        <v>640</v>
      </c>
      <c r="L194" s="12">
        <v>45176</v>
      </c>
      <c r="M194" s="12">
        <v>46945</v>
      </c>
      <c r="N194" s="22" t="s">
        <v>641</v>
      </c>
      <c r="O194" s="5" t="s">
        <v>1080</v>
      </c>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c r="IH194" s="8"/>
      <c r="II194" s="8"/>
      <c r="IJ194" s="8"/>
      <c r="IK194" s="8"/>
      <c r="IL194" s="8"/>
      <c r="IM194" s="8"/>
      <c r="IN194" s="8"/>
      <c r="IO194" s="8"/>
      <c r="IP194" s="8"/>
    </row>
    <row r="195" ht="55" customHeight="1" spans="1:250">
      <c r="A195" s="7">
        <v>193</v>
      </c>
      <c r="B195" s="31" t="s">
        <v>2259</v>
      </c>
      <c r="C195" s="5" t="s">
        <v>90</v>
      </c>
      <c r="D195" s="7" t="s">
        <v>38</v>
      </c>
      <c r="E195" s="5" t="s">
        <v>38</v>
      </c>
      <c r="F195" s="27" t="s">
        <v>91</v>
      </c>
      <c r="G195" s="5" t="s">
        <v>92</v>
      </c>
      <c r="H195" s="5" t="s">
        <v>38</v>
      </c>
      <c r="I195" s="5" t="s">
        <v>41</v>
      </c>
      <c r="J195" s="5" t="s">
        <v>584</v>
      </c>
      <c r="K195" s="5" t="s">
        <v>94</v>
      </c>
      <c r="L195" s="12">
        <v>45182</v>
      </c>
      <c r="M195" s="12">
        <v>46779</v>
      </c>
      <c r="N195" s="22" t="s">
        <v>95</v>
      </c>
      <c r="O195" s="5" t="s">
        <v>1080</v>
      </c>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row>
    <row r="196" ht="55" customHeight="1" spans="1:250">
      <c r="A196" s="7">
        <v>194</v>
      </c>
      <c r="B196" s="5" t="s">
        <v>2260</v>
      </c>
      <c r="C196" s="5" t="s">
        <v>2261</v>
      </c>
      <c r="D196" s="7" t="s">
        <v>38</v>
      </c>
      <c r="E196" s="31" t="s">
        <v>2262</v>
      </c>
      <c r="F196" s="40" t="s">
        <v>2262</v>
      </c>
      <c r="G196" s="31" t="s">
        <v>2263</v>
      </c>
      <c r="H196" s="5" t="s">
        <v>38</v>
      </c>
      <c r="I196" s="5" t="s">
        <v>32</v>
      </c>
      <c r="J196" s="5" t="s">
        <v>591</v>
      </c>
      <c r="K196" s="5" t="s">
        <v>2264</v>
      </c>
      <c r="L196" s="12">
        <v>45182</v>
      </c>
      <c r="M196" s="12">
        <v>46733</v>
      </c>
      <c r="N196" s="22" t="s">
        <v>2265</v>
      </c>
      <c r="O196" s="5" t="s">
        <v>1579</v>
      </c>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row>
    <row r="197" ht="55" customHeight="1" spans="1:250">
      <c r="A197" s="7">
        <v>195</v>
      </c>
      <c r="B197" s="5" t="s">
        <v>2266</v>
      </c>
      <c r="C197" s="31" t="s">
        <v>2267</v>
      </c>
      <c r="D197" s="40" t="s">
        <v>2267</v>
      </c>
      <c r="E197" s="27" t="s">
        <v>2268</v>
      </c>
      <c r="F197" s="27" t="s">
        <v>2268</v>
      </c>
      <c r="G197" s="31" t="s">
        <v>2269</v>
      </c>
      <c r="H197" s="5" t="s">
        <v>38</v>
      </c>
      <c r="I197" s="5" t="s">
        <v>32</v>
      </c>
      <c r="J197" s="31" t="s">
        <v>1338</v>
      </c>
      <c r="K197" s="5" t="s">
        <v>2270</v>
      </c>
      <c r="L197" s="12">
        <v>45184</v>
      </c>
      <c r="M197" s="12">
        <v>45733</v>
      </c>
      <c r="N197" s="22" t="s">
        <v>2271</v>
      </c>
      <c r="O197" s="5" t="s">
        <v>2272</v>
      </c>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row>
    <row r="198" ht="55" customHeight="1" spans="1:250">
      <c r="A198" s="7">
        <v>196</v>
      </c>
      <c r="B198" s="5" t="s">
        <v>2154</v>
      </c>
      <c r="C198" s="5" t="s">
        <v>2155</v>
      </c>
      <c r="D198" s="7" t="s">
        <v>2155</v>
      </c>
      <c r="E198" s="27" t="s">
        <v>789</v>
      </c>
      <c r="F198" s="27" t="s">
        <v>2156</v>
      </c>
      <c r="G198" s="5" t="s">
        <v>1231</v>
      </c>
      <c r="H198" s="4" t="s">
        <v>38</v>
      </c>
      <c r="I198" s="5" t="s">
        <v>20</v>
      </c>
      <c r="J198" s="31" t="s">
        <v>2273</v>
      </c>
      <c r="K198" s="5" t="s">
        <v>2157</v>
      </c>
      <c r="L198" s="12">
        <v>45184</v>
      </c>
      <c r="M198" s="12">
        <v>45545</v>
      </c>
      <c r="N198" s="22" t="s">
        <v>2158</v>
      </c>
      <c r="O198" s="5" t="s">
        <v>1005</v>
      </c>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row>
    <row r="199" ht="55" customHeight="1" spans="1:250">
      <c r="A199" s="7">
        <v>197</v>
      </c>
      <c r="B199" s="31" t="s">
        <v>2274</v>
      </c>
      <c r="C199" s="5" t="s">
        <v>2274</v>
      </c>
      <c r="D199" s="7" t="s">
        <v>38</v>
      </c>
      <c r="E199" s="5" t="s">
        <v>38</v>
      </c>
      <c r="F199" s="27" t="s">
        <v>2275</v>
      </c>
      <c r="G199" s="5" t="s">
        <v>2276</v>
      </c>
      <c r="H199" s="5" t="s">
        <v>38</v>
      </c>
      <c r="I199" s="5" t="s">
        <v>41</v>
      </c>
      <c r="J199" s="5" t="s">
        <v>584</v>
      </c>
      <c r="K199" s="5" t="s">
        <v>2277</v>
      </c>
      <c r="L199" s="12">
        <v>45184</v>
      </c>
      <c r="M199" s="12">
        <v>46622</v>
      </c>
      <c r="N199" s="22" t="s">
        <v>2278</v>
      </c>
      <c r="O199" s="5" t="s">
        <v>1080</v>
      </c>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row>
    <row r="200" ht="55" customHeight="1" spans="1:250">
      <c r="A200" s="7">
        <v>198</v>
      </c>
      <c r="B200" s="5" t="s">
        <v>2279</v>
      </c>
      <c r="C200" s="5" t="s">
        <v>2280</v>
      </c>
      <c r="D200" s="40" t="s">
        <v>2280</v>
      </c>
      <c r="E200" s="27" t="s">
        <v>2281</v>
      </c>
      <c r="F200" s="27" t="s">
        <v>2281</v>
      </c>
      <c r="G200" s="31" t="s">
        <v>2282</v>
      </c>
      <c r="H200" s="5" t="s">
        <v>38</v>
      </c>
      <c r="I200" s="5" t="s">
        <v>32</v>
      </c>
      <c r="J200" s="5" t="s">
        <v>49</v>
      </c>
      <c r="K200" s="5" t="s">
        <v>2283</v>
      </c>
      <c r="L200" s="12">
        <v>45184</v>
      </c>
      <c r="M200" s="12">
        <v>46460</v>
      </c>
      <c r="N200" s="22" t="s">
        <v>2284</v>
      </c>
      <c r="O200" s="5" t="s">
        <v>2285</v>
      </c>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row>
    <row r="201" ht="55" customHeight="1" spans="1:250">
      <c r="A201" s="7">
        <v>199</v>
      </c>
      <c r="B201" s="31" t="s">
        <v>2286</v>
      </c>
      <c r="C201" s="5" t="s">
        <v>2287</v>
      </c>
      <c r="D201" s="7" t="s">
        <v>38</v>
      </c>
      <c r="E201" s="5" t="s">
        <v>38</v>
      </c>
      <c r="F201" s="40" t="s">
        <v>2288</v>
      </c>
      <c r="G201" s="5" t="s">
        <v>2289</v>
      </c>
      <c r="H201" s="5" t="s">
        <v>38</v>
      </c>
      <c r="I201" s="5" t="s">
        <v>41</v>
      </c>
      <c r="J201" s="5" t="s">
        <v>584</v>
      </c>
      <c r="K201" s="5" t="s">
        <v>2290</v>
      </c>
      <c r="L201" s="12">
        <v>45184</v>
      </c>
      <c r="M201" s="12">
        <v>46638</v>
      </c>
      <c r="N201" s="22" t="s">
        <v>2291</v>
      </c>
      <c r="O201" s="5" t="s">
        <v>2249</v>
      </c>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row>
    <row r="202" ht="55" customHeight="1" spans="1:250">
      <c r="A202" s="7">
        <v>200</v>
      </c>
      <c r="B202" s="31" t="s">
        <v>2292</v>
      </c>
      <c r="C202" s="5" t="s">
        <v>97</v>
      </c>
      <c r="D202" s="7" t="s">
        <v>38</v>
      </c>
      <c r="E202" s="5" t="s">
        <v>38</v>
      </c>
      <c r="F202" s="27" t="s">
        <v>98</v>
      </c>
      <c r="G202" s="5" t="s">
        <v>1974</v>
      </c>
      <c r="H202" s="5" t="s">
        <v>38</v>
      </c>
      <c r="I202" s="5" t="s">
        <v>41</v>
      </c>
      <c r="J202" s="5" t="s">
        <v>584</v>
      </c>
      <c r="K202" s="5" t="s">
        <v>100</v>
      </c>
      <c r="L202" s="12">
        <v>45184</v>
      </c>
      <c r="M202" s="12">
        <v>46779</v>
      </c>
      <c r="N202" s="22" t="s">
        <v>101</v>
      </c>
      <c r="O202" s="5" t="s">
        <v>1080</v>
      </c>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row>
    <row r="203" ht="55" customHeight="1" spans="1:250">
      <c r="A203" s="7">
        <v>201</v>
      </c>
      <c r="B203" s="31" t="s">
        <v>2293</v>
      </c>
      <c r="C203" s="5" t="s">
        <v>118</v>
      </c>
      <c r="D203" s="7" t="s">
        <v>38</v>
      </c>
      <c r="E203" s="5" t="s">
        <v>38</v>
      </c>
      <c r="F203" s="40" t="s">
        <v>2294</v>
      </c>
      <c r="G203" s="31" t="s">
        <v>2295</v>
      </c>
      <c r="H203" s="5" t="s">
        <v>38</v>
      </c>
      <c r="I203" s="5" t="s">
        <v>41</v>
      </c>
      <c r="J203" s="5" t="s">
        <v>584</v>
      </c>
      <c r="K203" s="5" t="s">
        <v>122</v>
      </c>
      <c r="L203" s="12">
        <v>45184</v>
      </c>
      <c r="M203" s="12">
        <v>46791</v>
      </c>
      <c r="N203" s="22" t="s">
        <v>123</v>
      </c>
      <c r="O203" s="5" t="s">
        <v>2296</v>
      </c>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row>
    <row r="204" ht="55" customHeight="1" spans="1:250">
      <c r="A204" s="7">
        <v>202</v>
      </c>
      <c r="B204" s="31" t="s">
        <v>2297</v>
      </c>
      <c r="C204" s="5" t="s">
        <v>111</v>
      </c>
      <c r="D204" s="7" t="s">
        <v>38</v>
      </c>
      <c r="E204" s="5" t="s">
        <v>38</v>
      </c>
      <c r="F204" s="27" t="s">
        <v>1677</v>
      </c>
      <c r="G204" s="5" t="s">
        <v>113</v>
      </c>
      <c r="H204" s="5" t="s">
        <v>38</v>
      </c>
      <c r="I204" s="5" t="s">
        <v>41</v>
      </c>
      <c r="J204" s="5" t="s">
        <v>584</v>
      </c>
      <c r="K204" s="5" t="s">
        <v>115</v>
      </c>
      <c r="L204" s="12">
        <v>45184</v>
      </c>
      <c r="M204" s="12">
        <v>46791</v>
      </c>
      <c r="N204" s="22" t="s">
        <v>116</v>
      </c>
      <c r="O204" s="5" t="s">
        <v>1080</v>
      </c>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row>
    <row r="205" ht="55" customHeight="1" spans="1:250">
      <c r="A205" s="7">
        <v>203</v>
      </c>
      <c r="B205" s="31" t="s">
        <v>2298</v>
      </c>
      <c r="C205" s="5" t="s">
        <v>1452</v>
      </c>
      <c r="D205" s="7" t="s">
        <v>38</v>
      </c>
      <c r="E205" s="5" t="s">
        <v>38</v>
      </c>
      <c r="F205" s="40" t="s">
        <v>2299</v>
      </c>
      <c r="G205" s="27" t="s">
        <v>1454</v>
      </c>
      <c r="H205" s="5" t="s">
        <v>38</v>
      </c>
      <c r="I205" s="5" t="s">
        <v>41</v>
      </c>
      <c r="J205" s="5" t="s">
        <v>1455</v>
      </c>
      <c r="K205" s="5" t="s">
        <v>1456</v>
      </c>
      <c r="L205" s="12">
        <v>45184</v>
      </c>
      <c r="M205" s="12">
        <v>46559</v>
      </c>
      <c r="N205" s="22" t="s">
        <v>1457</v>
      </c>
      <c r="O205" s="5" t="s">
        <v>2249</v>
      </c>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row>
    <row r="206" ht="55" customHeight="1" spans="1:250">
      <c r="A206" s="7">
        <v>204</v>
      </c>
      <c r="B206" s="31" t="s">
        <v>2300</v>
      </c>
      <c r="C206" s="5" t="s">
        <v>2301</v>
      </c>
      <c r="D206" s="7" t="s">
        <v>38</v>
      </c>
      <c r="E206" s="5" t="s">
        <v>38</v>
      </c>
      <c r="F206" s="27" t="s">
        <v>2302</v>
      </c>
      <c r="G206" s="5" t="s">
        <v>2303</v>
      </c>
      <c r="H206" s="5" t="s">
        <v>38</v>
      </c>
      <c r="I206" s="5" t="s">
        <v>41</v>
      </c>
      <c r="J206" s="5" t="s">
        <v>584</v>
      </c>
      <c r="K206" s="5" t="s">
        <v>2304</v>
      </c>
      <c r="L206" s="12">
        <v>45184</v>
      </c>
      <c r="M206" s="12">
        <v>46707</v>
      </c>
      <c r="N206" s="22" t="s">
        <v>2305</v>
      </c>
      <c r="O206" s="5" t="s">
        <v>1080</v>
      </c>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row>
    <row r="207" ht="55" customHeight="1" spans="1:250">
      <c r="A207" s="41">
        <v>205</v>
      </c>
      <c r="B207" s="5" t="s">
        <v>2306</v>
      </c>
      <c r="C207" s="31" t="s">
        <v>2307</v>
      </c>
      <c r="D207" s="40" t="s">
        <v>2307</v>
      </c>
      <c r="E207" s="5" t="s">
        <v>2308</v>
      </c>
      <c r="F207" s="27" t="s">
        <v>2309</v>
      </c>
      <c r="G207" s="31" t="s">
        <v>2310</v>
      </c>
      <c r="H207" s="7" t="s">
        <v>38</v>
      </c>
      <c r="I207" s="5" t="s">
        <v>32</v>
      </c>
      <c r="J207" s="5" t="s">
        <v>1956</v>
      </c>
      <c r="K207" s="5" t="s">
        <v>2311</v>
      </c>
      <c r="L207" s="12">
        <v>45187</v>
      </c>
      <c r="M207" s="12">
        <v>45773</v>
      </c>
      <c r="N207" s="22" t="s">
        <v>2312</v>
      </c>
      <c r="O207" s="5" t="s">
        <v>1636</v>
      </c>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row>
    <row r="208" ht="55" customHeight="1" spans="1:250">
      <c r="A208" s="41">
        <v>206</v>
      </c>
      <c r="B208" s="31" t="s">
        <v>2313</v>
      </c>
      <c r="C208" s="5" t="s">
        <v>2314</v>
      </c>
      <c r="D208" s="7" t="s">
        <v>38</v>
      </c>
      <c r="E208" s="5" t="s">
        <v>38</v>
      </c>
      <c r="F208" s="27" t="s">
        <v>2315</v>
      </c>
      <c r="G208" s="5" t="s">
        <v>2316</v>
      </c>
      <c r="H208" s="5" t="s">
        <v>38</v>
      </c>
      <c r="I208" s="5" t="s">
        <v>41</v>
      </c>
      <c r="J208" s="5" t="s">
        <v>1068</v>
      </c>
      <c r="K208" s="5" t="s">
        <v>2317</v>
      </c>
      <c r="L208" s="12">
        <v>45187</v>
      </c>
      <c r="M208" s="12">
        <v>45461</v>
      </c>
      <c r="N208" s="22" t="s">
        <v>2318</v>
      </c>
      <c r="O208" s="5" t="s">
        <v>1080</v>
      </c>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row>
    <row r="209" ht="55" customHeight="1" spans="1:250">
      <c r="A209" s="41">
        <v>207</v>
      </c>
      <c r="B209" s="5" t="s">
        <v>2319</v>
      </c>
      <c r="C209" s="5" t="s">
        <v>2320</v>
      </c>
      <c r="D209" s="7" t="s">
        <v>2320</v>
      </c>
      <c r="E209" s="40" t="s">
        <v>2321</v>
      </c>
      <c r="F209" s="40" t="s">
        <v>2321</v>
      </c>
      <c r="G209" s="31" t="s">
        <v>2322</v>
      </c>
      <c r="H209" s="7" t="s">
        <v>38</v>
      </c>
      <c r="I209" s="5" t="s">
        <v>32</v>
      </c>
      <c r="J209" s="5" t="s">
        <v>1311</v>
      </c>
      <c r="K209" s="5" t="s">
        <v>2323</v>
      </c>
      <c r="L209" s="12">
        <v>45187</v>
      </c>
      <c r="M209" s="12">
        <v>46133</v>
      </c>
      <c r="N209" s="22" t="s">
        <v>2324</v>
      </c>
      <c r="O209" s="5" t="s">
        <v>1579</v>
      </c>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row>
    <row r="210" ht="55" customHeight="1" spans="1:250">
      <c r="A210" s="41">
        <v>208</v>
      </c>
      <c r="B210" s="5" t="s">
        <v>2325</v>
      </c>
      <c r="C210" s="31" t="s">
        <v>2326</v>
      </c>
      <c r="D210" s="40" t="s">
        <v>2326</v>
      </c>
      <c r="E210" s="27" t="s">
        <v>2327</v>
      </c>
      <c r="F210" s="27" t="s">
        <v>2327</v>
      </c>
      <c r="G210" s="5" t="s">
        <v>2328</v>
      </c>
      <c r="H210" s="7" t="s">
        <v>38</v>
      </c>
      <c r="I210" s="5" t="s">
        <v>20</v>
      </c>
      <c r="J210" s="31" t="s">
        <v>2329</v>
      </c>
      <c r="K210" s="5" t="s">
        <v>2330</v>
      </c>
      <c r="L210" s="12">
        <v>45188</v>
      </c>
      <c r="M210" s="12">
        <v>46055</v>
      </c>
      <c r="N210" s="22" t="s">
        <v>2331</v>
      </c>
      <c r="O210" s="5" t="s">
        <v>2332</v>
      </c>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row>
    <row r="211" ht="55" customHeight="1" spans="1:250">
      <c r="A211" s="41">
        <v>209</v>
      </c>
      <c r="B211" s="5" t="s">
        <v>2333</v>
      </c>
      <c r="C211" s="5" t="s">
        <v>2334</v>
      </c>
      <c r="D211" s="7" t="s">
        <v>2335</v>
      </c>
      <c r="E211" s="40" t="s">
        <v>2336</v>
      </c>
      <c r="F211" s="40" t="s">
        <v>2336</v>
      </c>
      <c r="G211" s="5" t="s">
        <v>2337</v>
      </c>
      <c r="H211" s="7" t="s">
        <v>38</v>
      </c>
      <c r="I211" s="5" t="s">
        <v>32</v>
      </c>
      <c r="J211" s="5" t="s">
        <v>2338</v>
      </c>
      <c r="K211" s="5" t="s">
        <v>2339</v>
      </c>
      <c r="L211" s="43">
        <v>45188</v>
      </c>
      <c r="M211" s="44">
        <v>46645</v>
      </c>
      <c r="N211" s="22" t="s">
        <v>2340</v>
      </c>
      <c r="O211" s="5" t="s">
        <v>1064</v>
      </c>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row>
    <row r="212" ht="55" customHeight="1" spans="1:250">
      <c r="A212" s="41">
        <v>210</v>
      </c>
      <c r="B212" s="5" t="s">
        <v>752</v>
      </c>
      <c r="C212" s="5" t="s">
        <v>753</v>
      </c>
      <c r="D212" s="7" t="s">
        <v>753</v>
      </c>
      <c r="E212" s="27" t="s">
        <v>38</v>
      </c>
      <c r="F212" s="40" t="s">
        <v>2341</v>
      </c>
      <c r="G212" s="5" t="s">
        <v>755</v>
      </c>
      <c r="H212" s="5" t="s">
        <v>38</v>
      </c>
      <c r="I212" s="5" t="s">
        <v>41</v>
      </c>
      <c r="J212" s="5" t="s">
        <v>1516</v>
      </c>
      <c r="K212" s="5" t="s">
        <v>757</v>
      </c>
      <c r="L212" s="43">
        <v>45190</v>
      </c>
      <c r="M212" s="44">
        <v>46993</v>
      </c>
      <c r="N212" s="22" t="s">
        <v>758</v>
      </c>
      <c r="O212" s="5" t="s">
        <v>1071</v>
      </c>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row>
    <row r="213" ht="55" customHeight="1" spans="1:250">
      <c r="A213" s="41">
        <v>211</v>
      </c>
      <c r="B213" s="5" t="s">
        <v>766</v>
      </c>
      <c r="C213" s="5" t="s">
        <v>767</v>
      </c>
      <c r="D213" s="7" t="s">
        <v>767</v>
      </c>
      <c r="E213" s="27" t="s">
        <v>38</v>
      </c>
      <c r="F213" s="40" t="s">
        <v>2342</v>
      </c>
      <c r="G213" s="5" t="s">
        <v>769</v>
      </c>
      <c r="H213" s="5" t="s">
        <v>38</v>
      </c>
      <c r="I213" s="5" t="s">
        <v>41</v>
      </c>
      <c r="J213" s="5" t="s">
        <v>1516</v>
      </c>
      <c r="K213" s="5" t="s">
        <v>770</v>
      </c>
      <c r="L213" s="43">
        <v>45190</v>
      </c>
      <c r="M213" s="44">
        <v>47000</v>
      </c>
      <c r="N213" s="22" t="s">
        <v>771</v>
      </c>
      <c r="O213" s="5" t="s">
        <v>1071</v>
      </c>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row>
    <row r="214" ht="55" customHeight="1" spans="1:250">
      <c r="A214" s="41">
        <v>212</v>
      </c>
      <c r="B214" s="31" t="s">
        <v>2343</v>
      </c>
      <c r="C214" s="5" t="s">
        <v>432</v>
      </c>
      <c r="D214" s="5" t="s">
        <v>38</v>
      </c>
      <c r="E214" s="5" t="s">
        <v>38</v>
      </c>
      <c r="F214" s="31" t="s">
        <v>1951</v>
      </c>
      <c r="G214" s="31" t="s">
        <v>2344</v>
      </c>
      <c r="H214" s="5">
        <v>1.2</v>
      </c>
      <c r="I214" s="5" t="s">
        <v>41</v>
      </c>
      <c r="J214" s="5" t="s">
        <v>435</v>
      </c>
      <c r="K214" s="5" t="s">
        <v>436</v>
      </c>
      <c r="L214" s="28">
        <v>45194</v>
      </c>
      <c r="M214" s="28">
        <v>46881</v>
      </c>
      <c r="N214" s="22" t="s">
        <v>437</v>
      </c>
      <c r="O214" s="5" t="s">
        <v>2256</v>
      </c>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row>
    <row r="215" ht="55" customHeight="1" spans="1:250">
      <c r="A215" s="41">
        <v>213</v>
      </c>
      <c r="B215" s="42" t="s">
        <v>2345</v>
      </c>
      <c r="C215" s="41" t="s">
        <v>2346</v>
      </c>
      <c r="D215" s="41" t="s">
        <v>38</v>
      </c>
      <c r="E215" s="41" t="s">
        <v>38</v>
      </c>
      <c r="F215" s="41" t="s">
        <v>2347</v>
      </c>
      <c r="G215" s="41" t="s">
        <v>2348</v>
      </c>
      <c r="H215" s="41">
        <v>121</v>
      </c>
      <c r="I215" s="41" t="s">
        <v>41</v>
      </c>
      <c r="J215" s="41" t="s">
        <v>2349</v>
      </c>
      <c r="K215" s="41" t="s">
        <v>2350</v>
      </c>
      <c r="L215" s="43">
        <v>45194</v>
      </c>
      <c r="M215" s="44">
        <v>46677</v>
      </c>
      <c r="N215" s="22" t="s">
        <v>2351</v>
      </c>
      <c r="O215" s="5" t="s">
        <v>1080</v>
      </c>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row>
    <row r="216" ht="55" customHeight="1" spans="1:250">
      <c r="A216" s="41">
        <v>214</v>
      </c>
      <c r="B216" s="42" t="s">
        <v>2352</v>
      </c>
      <c r="C216" s="5" t="s">
        <v>1991</v>
      </c>
      <c r="D216" s="4" t="s">
        <v>38</v>
      </c>
      <c r="E216" s="4" t="s">
        <v>38</v>
      </c>
      <c r="F216" s="5" t="s">
        <v>1992</v>
      </c>
      <c r="G216" s="5" t="s">
        <v>1993</v>
      </c>
      <c r="H216" s="4" t="s">
        <v>38</v>
      </c>
      <c r="I216" s="5" t="s">
        <v>41</v>
      </c>
      <c r="J216" s="5" t="s">
        <v>584</v>
      </c>
      <c r="K216" s="5" t="s">
        <v>1994</v>
      </c>
      <c r="L216" s="43">
        <v>45194</v>
      </c>
      <c r="M216" s="23">
        <v>46596</v>
      </c>
      <c r="N216" s="22" t="s">
        <v>1995</v>
      </c>
      <c r="O216" s="5" t="s">
        <v>1080</v>
      </c>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row>
    <row r="217" ht="55" customHeight="1" spans="1:250">
      <c r="A217" s="41">
        <v>215</v>
      </c>
      <c r="B217" s="31" t="s">
        <v>2353</v>
      </c>
      <c r="C217" s="5" t="s">
        <v>1902</v>
      </c>
      <c r="D217" s="5" t="s">
        <v>38</v>
      </c>
      <c r="E217" s="4" t="s">
        <v>38</v>
      </c>
      <c r="F217" s="5" t="s">
        <v>1903</v>
      </c>
      <c r="G217" s="5" t="s">
        <v>1951</v>
      </c>
      <c r="H217" s="4" t="s">
        <v>38</v>
      </c>
      <c r="I217" s="5" t="s">
        <v>41</v>
      </c>
      <c r="J217" s="5" t="s">
        <v>584</v>
      </c>
      <c r="K217" s="5" t="s">
        <v>1904</v>
      </c>
      <c r="L217" s="43">
        <v>45194</v>
      </c>
      <c r="M217" s="23">
        <v>46622</v>
      </c>
      <c r="N217" s="22" t="s">
        <v>1905</v>
      </c>
      <c r="O217" s="5" t="s">
        <v>1080</v>
      </c>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row>
    <row r="218" ht="55" customHeight="1" spans="1:250">
      <c r="A218" s="41">
        <v>216</v>
      </c>
      <c r="B218" s="31" t="s">
        <v>2354</v>
      </c>
      <c r="C218" s="41" t="s">
        <v>2355</v>
      </c>
      <c r="D218" s="5" t="s">
        <v>38</v>
      </c>
      <c r="E218" s="41" t="s">
        <v>38</v>
      </c>
      <c r="F218" s="41" t="s">
        <v>2356</v>
      </c>
      <c r="G218" s="41" t="s">
        <v>2357</v>
      </c>
      <c r="H218" s="41">
        <v>97.09</v>
      </c>
      <c r="I218" s="41" t="s">
        <v>41</v>
      </c>
      <c r="J218" s="41" t="s">
        <v>2349</v>
      </c>
      <c r="K218" s="41" t="s">
        <v>2358</v>
      </c>
      <c r="L218" s="43">
        <v>45194</v>
      </c>
      <c r="M218" s="43">
        <v>46651</v>
      </c>
      <c r="N218" s="41" t="s">
        <v>2359</v>
      </c>
      <c r="O218" s="5" t="s">
        <v>1080</v>
      </c>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row>
    <row r="219" ht="55" customHeight="1" spans="1:250">
      <c r="A219" s="41">
        <v>217</v>
      </c>
      <c r="B219" s="31" t="s">
        <v>2360</v>
      </c>
      <c r="C219" s="5" t="s">
        <v>208</v>
      </c>
      <c r="D219" s="5" t="s">
        <v>38</v>
      </c>
      <c r="E219" s="5" t="s">
        <v>38</v>
      </c>
      <c r="F219" s="5" t="s">
        <v>209</v>
      </c>
      <c r="G219" s="5" t="s">
        <v>210</v>
      </c>
      <c r="H219" s="5">
        <v>44.62</v>
      </c>
      <c r="I219" s="5" t="s">
        <v>41</v>
      </c>
      <c r="J219" s="5" t="s">
        <v>93</v>
      </c>
      <c r="K219" s="5" t="s">
        <v>211</v>
      </c>
      <c r="L219" s="43">
        <v>45194</v>
      </c>
      <c r="M219" s="28">
        <v>46841</v>
      </c>
      <c r="N219" s="22" t="s">
        <v>212</v>
      </c>
      <c r="O219" s="5" t="s">
        <v>1080</v>
      </c>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row>
    <row r="220" ht="55" customHeight="1" spans="1:250">
      <c r="A220" s="41">
        <v>218</v>
      </c>
      <c r="B220" s="31" t="s">
        <v>2361</v>
      </c>
      <c r="C220" s="41" t="s">
        <v>2362</v>
      </c>
      <c r="D220" s="41" t="s">
        <v>38</v>
      </c>
      <c r="E220" s="41" t="s">
        <v>38</v>
      </c>
      <c r="F220" s="41" t="s">
        <v>2363</v>
      </c>
      <c r="G220" s="41" t="s">
        <v>2364</v>
      </c>
      <c r="H220" s="41">
        <v>83.96</v>
      </c>
      <c r="I220" s="41" t="s">
        <v>41</v>
      </c>
      <c r="J220" s="41" t="s">
        <v>2349</v>
      </c>
      <c r="K220" s="41" t="s">
        <v>2365</v>
      </c>
      <c r="L220" s="43">
        <v>45194</v>
      </c>
      <c r="M220" s="43">
        <v>46673</v>
      </c>
      <c r="N220" s="41" t="s">
        <v>2366</v>
      </c>
      <c r="O220" s="5" t="s">
        <v>1080</v>
      </c>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row>
    <row r="221" ht="55" customHeight="1" spans="1:250">
      <c r="A221" s="41">
        <v>219</v>
      </c>
      <c r="B221" s="5" t="s">
        <v>2367</v>
      </c>
      <c r="C221" s="27" t="s">
        <v>2368</v>
      </c>
      <c r="D221" s="27" t="s">
        <v>38</v>
      </c>
      <c r="E221" s="27" t="s">
        <v>38</v>
      </c>
      <c r="F221" s="40" t="s">
        <v>2369</v>
      </c>
      <c r="G221" s="27" t="s">
        <v>2370</v>
      </c>
      <c r="H221" s="27" t="s">
        <v>38</v>
      </c>
      <c r="I221" s="27" t="s">
        <v>41</v>
      </c>
      <c r="J221" s="27" t="s">
        <v>2371</v>
      </c>
      <c r="K221" s="27" t="s">
        <v>2372</v>
      </c>
      <c r="L221" s="43">
        <v>45194</v>
      </c>
      <c r="M221" s="45">
        <v>45643</v>
      </c>
      <c r="N221" s="27" t="s">
        <v>2373</v>
      </c>
      <c r="O221" s="5" t="s">
        <v>1071</v>
      </c>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row>
    <row r="222" ht="55" customHeight="1" spans="1:250">
      <c r="A222" s="41">
        <v>220</v>
      </c>
      <c r="B222" s="5" t="s">
        <v>2374</v>
      </c>
      <c r="C222" s="27" t="s">
        <v>2375</v>
      </c>
      <c r="D222" s="27" t="s">
        <v>38</v>
      </c>
      <c r="E222" s="27" t="s">
        <v>38</v>
      </c>
      <c r="F222" s="27" t="s">
        <v>2376</v>
      </c>
      <c r="G222" s="40" t="s">
        <v>2377</v>
      </c>
      <c r="H222" s="27" t="s">
        <v>38</v>
      </c>
      <c r="I222" s="27" t="s">
        <v>41</v>
      </c>
      <c r="J222" s="27" t="s">
        <v>2378</v>
      </c>
      <c r="K222" s="27" t="s">
        <v>2379</v>
      </c>
      <c r="L222" s="43">
        <v>45194</v>
      </c>
      <c r="M222" s="45">
        <v>45635</v>
      </c>
      <c r="N222" s="27" t="s">
        <v>2380</v>
      </c>
      <c r="O222" s="5" t="s">
        <v>1621</v>
      </c>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row>
    <row r="223" ht="55" customHeight="1" spans="1:250">
      <c r="A223" s="7">
        <v>221</v>
      </c>
      <c r="B223" s="5" t="s">
        <v>2381</v>
      </c>
      <c r="C223" s="31" t="s">
        <v>2382</v>
      </c>
      <c r="D223" s="40" t="s">
        <v>2382</v>
      </c>
      <c r="E223" s="27" t="s">
        <v>2383</v>
      </c>
      <c r="F223" s="5" t="s">
        <v>2383</v>
      </c>
      <c r="G223" s="40" t="s">
        <v>2384</v>
      </c>
      <c r="H223" s="27" t="s">
        <v>38</v>
      </c>
      <c r="I223" s="5" t="s">
        <v>32</v>
      </c>
      <c r="J223" s="5" t="s">
        <v>1658</v>
      </c>
      <c r="K223" s="5" t="s">
        <v>2385</v>
      </c>
      <c r="L223" s="43">
        <v>45194</v>
      </c>
      <c r="M223" s="44">
        <v>45532</v>
      </c>
      <c r="N223" s="22" t="s">
        <v>2386</v>
      </c>
      <c r="O223" s="5" t="s">
        <v>2387</v>
      </c>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row>
    <row r="224" ht="55" customHeight="1" spans="1:250">
      <c r="A224" s="7">
        <v>222</v>
      </c>
      <c r="B224" s="5" t="s">
        <v>2388</v>
      </c>
      <c r="C224" s="31" t="s">
        <v>2389</v>
      </c>
      <c r="D224" s="40" t="s">
        <v>2389</v>
      </c>
      <c r="E224" s="40" t="s">
        <v>173</v>
      </c>
      <c r="F224" s="40" t="s">
        <v>173</v>
      </c>
      <c r="G224" s="5" t="s">
        <v>2390</v>
      </c>
      <c r="H224" s="27" t="s">
        <v>38</v>
      </c>
      <c r="I224" s="5" t="s">
        <v>32</v>
      </c>
      <c r="J224" s="5" t="s">
        <v>1133</v>
      </c>
      <c r="K224" s="5" t="s">
        <v>2391</v>
      </c>
      <c r="L224" s="43">
        <v>45196</v>
      </c>
      <c r="M224" s="44">
        <v>45760</v>
      </c>
      <c r="N224" s="22" t="s">
        <v>2392</v>
      </c>
      <c r="O224" s="5" t="s">
        <v>2393</v>
      </c>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row>
    <row r="225" ht="55" customHeight="1" spans="1:250">
      <c r="A225" s="7">
        <v>223</v>
      </c>
      <c r="B225" s="31" t="s">
        <v>2394</v>
      </c>
      <c r="C225" s="5" t="s">
        <v>1763</v>
      </c>
      <c r="D225" s="7" t="s">
        <v>38</v>
      </c>
      <c r="E225" s="27" t="s">
        <v>38</v>
      </c>
      <c r="F225" s="27" t="s">
        <v>1764</v>
      </c>
      <c r="G225" s="5" t="s">
        <v>1765</v>
      </c>
      <c r="H225" s="27" t="s">
        <v>38</v>
      </c>
      <c r="I225" s="27" t="s">
        <v>41</v>
      </c>
      <c r="J225" s="5" t="s">
        <v>1455</v>
      </c>
      <c r="K225" s="5" t="s">
        <v>1766</v>
      </c>
      <c r="L225" s="43">
        <v>45196</v>
      </c>
      <c r="M225" s="44">
        <v>46553</v>
      </c>
      <c r="N225" s="22" t="s">
        <v>1767</v>
      </c>
      <c r="O225" s="5" t="s">
        <v>1080</v>
      </c>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10"/>
      <c r="FL225" s="10"/>
      <c r="FM225" s="10"/>
      <c r="FN225" s="10"/>
      <c r="FO225" s="10"/>
      <c r="FP225" s="10"/>
      <c r="FQ225" s="10"/>
      <c r="FR225" s="10"/>
      <c r="FS225" s="10"/>
      <c r="FT225" s="10"/>
      <c r="FU225" s="10"/>
      <c r="FV225" s="10"/>
      <c r="FW225" s="10"/>
      <c r="FX225" s="10"/>
      <c r="FY225" s="10"/>
      <c r="FZ225" s="10"/>
      <c r="GA225" s="10"/>
      <c r="GB225" s="10"/>
      <c r="GC225" s="10"/>
      <c r="GD225" s="10"/>
      <c r="GE225" s="10"/>
      <c r="GF225" s="10"/>
      <c r="GG225" s="10"/>
      <c r="GH225" s="10"/>
      <c r="GI225" s="10"/>
      <c r="GJ225" s="10"/>
      <c r="GK225" s="10"/>
      <c r="GL225" s="10"/>
      <c r="GM225" s="10"/>
      <c r="GN225" s="10"/>
      <c r="GO225" s="10"/>
      <c r="GP225" s="10"/>
      <c r="GQ225" s="10"/>
      <c r="GR225" s="10"/>
      <c r="GS225" s="10"/>
      <c r="GT225" s="10"/>
      <c r="GU225" s="10"/>
      <c r="GV225" s="10"/>
      <c r="GW225" s="10"/>
      <c r="GX225" s="10"/>
      <c r="GY225" s="10"/>
      <c r="GZ225" s="10"/>
      <c r="HA225" s="10"/>
      <c r="HB225" s="10"/>
      <c r="HC225" s="10"/>
      <c r="HD225" s="10"/>
      <c r="HE225" s="10"/>
      <c r="HF225" s="10"/>
      <c r="HG225" s="10"/>
      <c r="HH225" s="10"/>
      <c r="HI225" s="10"/>
      <c r="HJ225" s="10"/>
      <c r="HK225" s="10"/>
      <c r="HL225" s="10"/>
      <c r="HM225" s="10"/>
      <c r="HN225" s="10"/>
      <c r="HO225" s="10"/>
      <c r="HP225" s="10"/>
      <c r="HQ225" s="10"/>
      <c r="HR225" s="10"/>
      <c r="HS225" s="10"/>
      <c r="HT225" s="10"/>
      <c r="HU225" s="10"/>
      <c r="HV225" s="10"/>
      <c r="HW225" s="10"/>
      <c r="HX225" s="10"/>
      <c r="HY225" s="10"/>
      <c r="HZ225" s="10"/>
      <c r="IA225" s="10"/>
      <c r="IB225" s="10"/>
      <c r="IC225" s="10"/>
      <c r="ID225" s="10"/>
      <c r="IE225" s="10"/>
      <c r="IF225" s="10"/>
      <c r="IG225" s="10"/>
      <c r="IH225" s="10"/>
      <c r="II225" s="10"/>
      <c r="IJ225" s="10"/>
      <c r="IK225" s="10"/>
      <c r="IL225" s="10"/>
      <c r="IM225" s="10"/>
      <c r="IN225" s="10"/>
      <c r="IO225" s="10"/>
      <c r="IP225" s="10"/>
    </row>
    <row r="226" ht="55" customHeight="1" spans="1:250">
      <c r="A226" s="7">
        <v>224</v>
      </c>
      <c r="B226" s="31" t="s">
        <v>2395</v>
      </c>
      <c r="C226" s="5" t="s">
        <v>2396</v>
      </c>
      <c r="D226" s="7" t="s">
        <v>38</v>
      </c>
      <c r="E226" s="27" t="s">
        <v>38</v>
      </c>
      <c r="F226" s="40" t="s">
        <v>2397</v>
      </c>
      <c r="G226" s="5" t="s">
        <v>2398</v>
      </c>
      <c r="H226" s="27" t="s">
        <v>38</v>
      </c>
      <c r="I226" s="27" t="s">
        <v>41</v>
      </c>
      <c r="J226" s="5" t="s">
        <v>584</v>
      </c>
      <c r="K226" s="5" t="s">
        <v>2399</v>
      </c>
      <c r="L226" s="14">
        <v>45196</v>
      </c>
      <c r="M226" s="23">
        <v>46571</v>
      </c>
      <c r="N226" s="22" t="s">
        <v>2400</v>
      </c>
      <c r="O226" s="5" t="s">
        <v>1080</v>
      </c>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10"/>
      <c r="FL226" s="10"/>
      <c r="FM226" s="10"/>
      <c r="FN226" s="10"/>
      <c r="FO226" s="10"/>
      <c r="FP226" s="10"/>
      <c r="FQ226" s="10"/>
      <c r="FR226" s="10"/>
      <c r="FS226" s="10"/>
      <c r="FT226" s="10"/>
      <c r="FU226" s="10"/>
      <c r="FV226" s="10"/>
      <c r="FW226" s="10"/>
      <c r="FX226" s="10"/>
      <c r="FY226" s="10"/>
      <c r="FZ226" s="10"/>
      <c r="GA226" s="10"/>
      <c r="GB226" s="10"/>
      <c r="GC226" s="10"/>
      <c r="GD226" s="10"/>
      <c r="GE226" s="10"/>
      <c r="GF226" s="10"/>
      <c r="GG226" s="10"/>
      <c r="GH226" s="10"/>
      <c r="GI226" s="10"/>
      <c r="GJ226" s="10"/>
      <c r="GK226" s="10"/>
      <c r="GL226" s="10"/>
      <c r="GM226" s="10"/>
      <c r="GN226" s="10"/>
      <c r="GO226" s="10"/>
      <c r="GP226" s="10"/>
      <c r="GQ226" s="10"/>
      <c r="GR226" s="10"/>
      <c r="GS226" s="10"/>
      <c r="GT226" s="10"/>
      <c r="GU226" s="10"/>
      <c r="GV226" s="10"/>
      <c r="GW226" s="10"/>
      <c r="GX226" s="10"/>
      <c r="GY226" s="10"/>
      <c r="GZ226" s="10"/>
      <c r="HA226" s="10"/>
      <c r="HB226" s="10"/>
      <c r="HC226" s="10"/>
      <c r="HD226" s="10"/>
      <c r="HE226" s="10"/>
      <c r="HF226" s="10"/>
      <c r="HG226" s="10"/>
      <c r="HH226" s="10"/>
      <c r="HI226" s="10"/>
      <c r="HJ226" s="10"/>
      <c r="HK226" s="10"/>
      <c r="HL226" s="10"/>
      <c r="HM226" s="10"/>
      <c r="HN226" s="10"/>
      <c r="HO226" s="10"/>
      <c r="HP226" s="10"/>
      <c r="HQ226" s="10"/>
      <c r="HR226" s="10"/>
      <c r="HS226" s="10"/>
      <c r="HT226" s="10"/>
      <c r="HU226" s="10"/>
      <c r="HV226" s="10"/>
      <c r="HW226" s="10"/>
      <c r="HX226" s="10"/>
      <c r="HY226" s="10"/>
      <c r="HZ226" s="10"/>
      <c r="IA226" s="10"/>
      <c r="IB226" s="10"/>
      <c r="IC226" s="10"/>
      <c r="ID226" s="10"/>
      <c r="IE226" s="10"/>
      <c r="IF226" s="10"/>
      <c r="IG226" s="10"/>
      <c r="IH226" s="10"/>
      <c r="II226" s="10"/>
      <c r="IJ226" s="10"/>
      <c r="IK226" s="10"/>
      <c r="IL226" s="10"/>
      <c r="IM226" s="10"/>
      <c r="IN226" s="10"/>
      <c r="IO226" s="10"/>
      <c r="IP226" s="10"/>
    </row>
    <row r="227" ht="55" customHeight="1" spans="1:250">
      <c r="A227" s="7">
        <v>225</v>
      </c>
      <c r="B227" s="31" t="s">
        <v>2401</v>
      </c>
      <c r="C227" s="5" t="s">
        <v>2402</v>
      </c>
      <c r="D227" s="7" t="s">
        <v>38</v>
      </c>
      <c r="E227" s="27" t="s">
        <v>38</v>
      </c>
      <c r="F227" s="40" t="s">
        <v>2403</v>
      </c>
      <c r="G227" s="5" t="s">
        <v>106</v>
      </c>
      <c r="H227" s="27" t="s">
        <v>38</v>
      </c>
      <c r="I227" s="27" t="s">
        <v>41</v>
      </c>
      <c r="J227" s="5" t="s">
        <v>584</v>
      </c>
      <c r="K227" s="5" t="s">
        <v>2404</v>
      </c>
      <c r="L227" s="14">
        <v>45196</v>
      </c>
      <c r="M227" s="23">
        <v>46712</v>
      </c>
      <c r="N227" s="22" t="s">
        <v>2405</v>
      </c>
      <c r="O227" s="5" t="s">
        <v>1080</v>
      </c>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10"/>
      <c r="FL227" s="10"/>
      <c r="FM227" s="10"/>
      <c r="FN227" s="10"/>
      <c r="FO227" s="10"/>
      <c r="FP227" s="10"/>
      <c r="FQ227" s="10"/>
      <c r="FR227" s="10"/>
      <c r="FS227" s="10"/>
      <c r="FT227" s="10"/>
      <c r="FU227" s="10"/>
      <c r="FV227" s="10"/>
      <c r="FW227" s="10"/>
      <c r="FX227" s="10"/>
      <c r="FY227" s="10"/>
      <c r="FZ227" s="10"/>
      <c r="GA227" s="10"/>
      <c r="GB227" s="10"/>
      <c r="GC227" s="10"/>
      <c r="GD227" s="10"/>
      <c r="GE227" s="10"/>
      <c r="GF227" s="10"/>
      <c r="GG227" s="10"/>
      <c r="GH227" s="10"/>
      <c r="GI227" s="10"/>
      <c r="GJ227" s="10"/>
      <c r="GK227" s="10"/>
      <c r="GL227" s="10"/>
      <c r="GM227" s="10"/>
      <c r="GN227" s="10"/>
      <c r="GO227" s="10"/>
      <c r="GP227" s="10"/>
      <c r="GQ227" s="10"/>
      <c r="GR227" s="10"/>
      <c r="GS227" s="10"/>
      <c r="GT227" s="10"/>
      <c r="GU227" s="10"/>
      <c r="GV227" s="10"/>
      <c r="GW227" s="10"/>
      <c r="GX227" s="10"/>
      <c r="GY227" s="10"/>
      <c r="GZ227" s="10"/>
      <c r="HA227" s="10"/>
      <c r="HB227" s="10"/>
      <c r="HC227" s="10"/>
      <c r="HD227" s="10"/>
      <c r="HE227" s="10"/>
      <c r="HF227" s="10"/>
      <c r="HG227" s="10"/>
      <c r="HH227" s="10"/>
      <c r="HI227" s="10"/>
      <c r="HJ227" s="10"/>
      <c r="HK227" s="10"/>
      <c r="HL227" s="10"/>
      <c r="HM227" s="10"/>
      <c r="HN227" s="10"/>
      <c r="HO227" s="10"/>
      <c r="HP227" s="10"/>
      <c r="HQ227" s="10"/>
      <c r="HR227" s="10"/>
      <c r="HS227" s="10"/>
      <c r="HT227" s="10"/>
      <c r="HU227" s="10"/>
      <c r="HV227" s="10"/>
      <c r="HW227" s="10"/>
      <c r="HX227" s="10"/>
      <c r="HY227" s="10"/>
      <c r="HZ227" s="10"/>
      <c r="IA227" s="10"/>
      <c r="IB227" s="10"/>
      <c r="IC227" s="10"/>
      <c r="ID227" s="10"/>
      <c r="IE227" s="10"/>
      <c r="IF227" s="10"/>
      <c r="IG227" s="10"/>
      <c r="IH227" s="10"/>
      <c r="II227" s="10"/>
      <c r="IJ227" s="10"/>
      <c r="IK227" s="10"/>
      <c r="IL227" s="10"/>
      <c r="IM227" s="10"/>
      <c r="IN227" s="10"/>
      <c r="IO227" s="10"/>
      <c r="IP227" s="10"/>
    </row>
    <row r="228" ht="55" customHeight="1" spans="1:250">
      <c r="A228" s="7">
        <v>226</v>
      </c>
      <c r="B228" s="5" t="s">
        <v>297</v>
      </c>
      <c r="C228" s="5" t="s">
        <v>298</v>
      </c>
      <c r="D228" s="5" t="s">
        <v>38</v>
      </c>
      <c r="E228" s="5" t="s">
        <v>299</v>
      </c>
      <c r="F228" s="5" t="s">
        <v>299</v>
      </c>
      <c r="G228" s="5" t="s">
        <v>300</v>
      </c>
      <c r="H228" s="5">
        <v>31.6</v>
      </c>
      <c r="I228" s="5" t="s">
        <v>41</v>
      </c>
      <c r="J228" s="5" t="s">
        <v>2406</v>
      </c>
      <c r="K228" s="5" t="s">
        <v>302</v>
      </c>
      <c r="L228" s="28">
        <v>45197</v>
      </c>
      <c r="M228" s="28">
        <v>46856</v>
      </c>
      <c r="N228" s="22" t="s">
        <v>303</v>
      </c>
      <c r="O228" s="5" t="s">
        <v>1064</v>
      </c>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10"/>
      <c r="FL228" s="10"/>
      <c r="FM228" s="10"/>
      <c r="FN228" s="10"/>
      <c r="FO228" s="10"/>
      <c r="FP228" s="10"/>
      <c r="FQ228" s="10"/>
      <c r="FR228" s="10"/>
      <c r="FS228" s="10"/>
      <c r="FT228" s="10"/>
      <c r="FU228" s="10"/>
      <c r="FV228" s="10"/>
      <c r="FW228" s="10"/>
      <c r="FX228" s="10"/>
      <c r="FY228" s="10"/>
      <c r="FZ228" s="10"/>
      <c r="GA228" s="10"/>
      <c r="GB228" s="10"/>
      <c r="GC228" s="10"/>
      <c r="GD228" s="10"/>
      <c r="GE228" s="10"/>
      <c r="GF228" s="10"/>
      <c r="GG228" s="10"/>
      <c r="GH228" s="10"/>
      <c r="GI228" s="10"/>
      <c r="GJ228" s="10"/>
      <c r="GK228" s="10"/>
      <c r="GL228" s="10"/>
      <c r="GM228" s="10"/>
      <c r="GN228" s="10"/>
      <c r="GO228" s="10"/>
      <c r="GP228" s="10"/>
      <c r="GQ228" s="10"/>
      <c r="GR228" s="10"/>
      <c r="GS228" s="10"/>
      <c r="GT228" s="10"/>
      <c r="GU228" s="10"/>
      <c r="GV228" s="10"/>
      <c r="GW228" s="10"/>
      <c r="GX228" s="10"/>
      <c r="GY228" s="10"/>
      <c r="GZ228" s="10"/>
      <c r="HA228" s="10"/>
      <c r="HB228" s="10"/>
      <c r="HC228" s="10"/>
      <c r="HD228" s="10"/>
      <c r="HE228" s="10"/>
      <c r="HF228" s="10"/>
      <c r="HG228" s="10"/>
      <c r="HH228" s="10"/>
      <c r="HI228" s="10"/>
      <c r="HJ228" s="10"/>
      <c r="HK228" s="10"/>
      <c r="HL228" s="10"/>
      <c r="HM228" s="10"/>
      <c r="HN228" s="10"/>
      <c r="HO228" s="10"/>
      <c r="HP228" s="10"/>
      <c r="HQ228" s="10"/>
      <c r="HR228" s="10"/>
      <c r="HS228" s="10"/>
      <c r="HT228" s="10"/>
      <c r="HU228" s="10"/>
      <c r="HV228" s="10"/>
      <c r="HW228" s="10"/>
      <c r="HX228" s="10"/>
      <c r="HY228" s="10"/>
      <c r="HZ228" s="10"/>
      <c r="IA228" s="10"/>
      <c r="IB228" s="10"/>
      <c r="IC228" s="10"/>
      <c r="ID228" s="10"/>
      <c r="IE228" s="10"/>
      <c r="IF228" s="10"/>
      <c r="IG228" s="10"/>
      <c r="IH228" s="10"/>
      <c r="II228" s="10"/>
      <c r="IJ228" s="10"/>
      <c r="IK228" s="10"/>
      <c r="IL228" s="10"/>
      <c r="IM228" s="10"/>
      <c r="IN228" s="10"/>
      <c r="IO228" s="10"/>
      <c r="IP228" s="10"/>
    </row>
    <row r="229" ht="55" customHeight="1" spans="1:250">
      <c r="A229" s="7">
        <v>227</v>
      </c>
      <c r="B229" s="5" t="s">
        <v>2407</v>
      </c>
      <c r="C229" s="5" t="s">
        <v>2408</v>
      </c>
      <c r="D229" s="7" t="s">
        <v>38</v>
      </c>
      <c r="E229" s="27" t="s">
        <v>38</v>
      </c>
      <c r="F229" s="27" t="s">
        <v>2409</v>
      </c>
      <c r="G229" s="31" t="s">
        <v>2410</v>
      </c>
      <c r="H229" s="7" t="s">
        <v>38</v>
      </c>
      <c r="I229" s="5" t="s">
        <v>41</v>
      </c>
      <c r="J229" s="5" t="s">
        <v>2411</v>
      </c>
      <c r="K229" s="5" t="s">
        <v>2412</v>
      </c>
      <c r="L229" s="14">
        <v>45207</v>
      </c>
      <c r="M229" s="23">
        <v>45958</v>
      </c>
      <c r="N229" s="22" t="s">
        <v>2413</v>
      </c>
      <c r="O229" s="5" t="s">
        <v>1621</v>
      </c>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10"/>
      <c r="FL229" s="10"/>
      <c r="FM229" s="10"/>
      <c r="FN229" s="10"/>
      <c r="FO229" s="10"/>
      <c r="FP229" s="10"/>
      <c r="FQ229" s="10"/>
      <c r="FR229" s="10"/>
      <c r="FS229" s="10"/>
      <c r="FT229" s="10"/>
      <c r="FU229" s="10"/>
      <c r="FV229" s="10"/>
      <c r="FW229" s="10"/>
      <c r="FX229" s="10"/>
      <c r="FY229" s="10"/>
      <c r="FZ229" s="10"/>
      <c r="GA229" s="10"/>
      <c r="GB229" s="10"/>
      <c r="GC229" s="10"/>
      <c r="GD229" s="10"/>
      <c r="GE229" s="10"/>
      <c r="GF229" s="10"/>
      <c r="GG229" s="10"/>
      <c r="GH229" s="10"/>
      <c r="GI229" s="10"/>
      <c r="GJ229" s="10"/>
      <c r="GK229" s="10"/>
      <c r="GL229" s="10"/>
      <c r="GM229" s="10"/>
      <c r="GN229" s="10"/>
      <c r="GO229" s="10"/>
      <c r="GP229" s="10"/>
      <c r="GQ229" s="10"/>
      <c r="GR229" s="10"/>
      <c r="GS229" s="10"/>
      <c r="GT229" s="10"/>
      <c r="GU229" s="10"/>
      <c r="GV229" s="10"/>
      <c r="GW229" s="10"/>
      <c r="GX229" s="10"/>
      <c r="GY229" s="10"/>
      <c r="GZ229" s="10"/>
      <c r="HA229" s="10"/>
      <c r="HB229" s="10"/>
      <c r="HC229" s="10"/>
      <c r="HD229" s="10"/>
      <c r="HE229" s="10"/>
      <c r="HF229" s="10"/>
      <c r="HG229" s="10"/>
      <c r="HH229" s="10"/>
      <c r="HI229" s="10"/>
      <c r="HJ229" s="10"/>
      <c r="HK229" s="10"/>
      <c r="HL229" s="10"/>
      <c r="HM229" s="10"/>
      <c r="HN229" s="10"/>
      <c r="HO229" s="10"/>
      <c r="HP229" s="10"/>
      <c r="HQ229" s="10"/>
      <c r="HR229" s="10"/>
      <c r="HS229" s="10"/>
      <c r="HT229" s="10"/>
      <c r="HU229" s="10"/>
      <c r="HV229" s="10"/>
      <c r="HW229" s="10"/>
      <c r="HX229" s="10"/>
      <c r="HY229" s="10"/>
      <c r="HZ229" s="10"/>
      <c r="IA229" s="10"/>
      <c r="IB229" s="10"/>
      <c r="IC229" s="10"/>
      <c r="ID229" s="10"/>
      <c r="IE229" s="10"/>
      <c r="IF229" s="10"/>
      <c r="IG229" s="10"/>
      <c r="IH229" s="10"/>
      <c r="II229" s="10"/>
      <c r="IJ229" s="10"/>
      <c r="IK229" s="10"/>
      <c r="IL229" s="10"/>
      <c r="IM229" s="10"/>
      <c r="IN229" s="10"/>
      <c r="IO229" s="10"/>
      <c r="IP229" s="10"/>
    </row>
    <row r="230" ht="55" customHeight="1" spans="1:250">
      <c r="A230" s="7">
        <v>228</v>
      </c>
      <c r="B230" s="5" t="s">
        <v>304</v>
      </c>
      <c r="C230" s="5" t="s">
        <v>305</v>
      </c>
      <c r="D230" s="7" t="s">
        <v>38</v>
      </c>
      <c r="E230" s="40" t="s">
        <v>2414</v>
      </c>
      <c r="F230" s="40" t="s">
        <v>2414</v>
      </c>
      <c r="G230" s="5" t="s">
        <v>306</v>
      </c>
      <c r="H230" s="7" t="s">
        <v>38</v>
      </c>
      <c r="I230" s="5" t="s">
        <v>41</v>
      </c>
      <c r="J230" s="5" t="s">
        <v>1157</v>
      </c>
      <c r="K230" s="5" t="s">
        <v>307</v>
      </c>
      <c r="L230" s="14">
        <v>45207</v>
      </c>
      <c r="M230" s="23">
        <v>46856</v>
      </c>
      <c r="N230" s="22" t="s">
        <v>308</v>
      </c>
      <c r="O230" s="5" t="s">
        <v>1064</v>
      </c>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10"/>
      <c r="FL230" s="10"/>
      <c r="FM230" s="10"/>
      <c r="FN230" s="10"/>
      <c r="FO230" s="10"/>
      <c r="FP230" s="10"/>
      <c r="FQ230" s="10"/>
      <c r="FR230" s="10"/>
      <c r="FS230" s="10"/>
      <c r="FT230" s="10"/>
      <c r="FU230" s="10"/>
      <c r="FV230" s="10"/>
      <c r="FW230" s="10"/>
      <c r="FX230" s="10"/>
      <c r="FY230" s="10"/>
      <c r="FZ230" s="10"/>
      <c r="GA230" s="10"/>
      <c r="GB230" s="10"/>
      <c r="GC230" s="10"/>
      <c r="GD230" s="10"/>
      <c r="GE230" s="10"/>
      <c r="GF230" s="10"/>
      <c r="GG230" s="10"/>
      <c r="GH230" s="10"/>
      <c r="GI230" s="10"/>
      <c r="GJ230" s="10"/>
      <c r="GK230" s="10"/>
      <c r="GL230" s="10"/>
      <c r="GM230" s="10"/>
      <c r="GN230" s="10"/>
      <c r="GO230" s="10"/>
      <c r="GP230" s="10"/>
      <c r="GQ230" s="10"/>
      <c r="GR230" s="10"/>
      <c r="GS230" s="10"/>
      <c r="GT230" s="10"/>
      <c r="GU230" s="10"/>
      <c r="GV230" s="10"/>
      <c r="GW230" s="10"/>
      <c r="GX230" s="10"/>
      <c r="GY230" s="10"/>
      <c r="GZ230" s="10"/>
      <c r="HA230" s="10"/>
      <c r="HB230" s="10"/>
      <c r="HC230" s="10"/>
      <c r="HD230" s="10"/>
      <c r="HE230" s="10"/>
      <c r="HF230" s="10"/>
      <c r="HG230" s="10"/>
      <c r="HH230" s="10"/>
      <c r="HI230" s="10"/>
      <c r="HJ230" s="10"/>
      <c r="HK230" s="10"/>
      <c r="HL230" s="10"/>
      <c r="HM230" s="10"/>
      <c r="HN230" s="10"/>
      <c r="HO230" s="10"/>
      <c r="HP230" s="10"/>
      <c r="HQ230" s="10"/>
      <c r="HR230" s="10"/>
      <c r="HS230" s="10"/>
      <c r="HT230" s="10"/>
      <c r="HU230" s="10"/>
      <c r="HV230" s="10"/>
      <c r="HW230" s="10"/>
      <c r="HX230" s="10"/>
      <c r="HY230" s="10"/>
      <c r="HZ230" s="10"/>
      <c r="IA230" s="10"/>
      <c r="IB230" s="10"/>
      <c r="IC230" s="10"/>
      <c r="ID230" s="10"/>
      <c r="IE230" s="10"/>
      <c r="IF230" s="10"/>
      <c r="IG230" s="10"/>
      <c r="IH230" s="10"/>
      <c r="II230" s="10"/>
      <c r="IJ230" s="10"/>
      <c r="IK230" s="10"/>
      <c r="IL230" s="10"/>
      <c r="IM230" s="10"/>
      <c r="IN230" s="10"/>
      <c r="IO230" s="10"/>
      <c r="IP230" s="10"/>
    </row>
    <row r="231" ht="55" customHeight="1" spans="1:250">
      <c r="A231" s="7">
        <v>229</v>
      </c>
      <c r="B231" s="5" t="s">
        <v>2415</v>
      </c>
      <c r="C231" s="5" t="s">
        <v>2416</v>
      </c>
      <c r="D231" s="7" t="s">
        <v>2416</v>
      </c>
      <c r="E231" s="27" t="s">
        <v>2417</v>
      </c>
      <c r="F231" s="27" t="s">
        <v>2418</v>
      </c>
      <c r="G231" s="31" t="s">
        <v>2419</v>
      </c>
      <c r="H231" s="7" t="s">
        <v>38</v>
      </c>
      <c r="I231" s="5" t="s">
        <v>32</v>
      </c>
      <c r="J231" s="31" t="s">
        <v>2420</v>
      </c>
      <c r="K231" s="5" t="s">
        <v>2421</v>
      </c>
      <c r="L231" s="14">
        <v>45208</v>
      </c>
      <c r="M231" s="23">
        <v>46425</v>
      </c>
      <c r="N231" s="22" t="s">
        <v>2422</v>
      </c>
      <c r="O231" s="5" t="s">
        <v>1374</v>
      </c>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0"/>
      <c r="FX231" s="10"/>
      <c r="FY231" s="10"/>
      <c r="FZ231" s="10"/>
      <c r="GA231" s="10"/>
      <c r="GB231" s="10"/>
      <c r="GC231" s="10"/>
      <c r="GD231" s="10"/>
      <c r="GE231" s="10"/>
      <c r="GF231" s="10"/>
      <c r="GG231" s="10"/>
      <c r="GH231" s="10"/>
      <c r="GI231" s="10"/>
      <c r="GJ231" s="10"/>
      <c r="GK231" s="10"/>
      <c r="GL231" s="10"/>
      <c r="GM231" s="10"/>
      <c r="GN231" s="10"/>
      <c r="GO231" s="10"/>
      <c r="GP231" s="10"/>
      <c r="GQ231" s="10"/>
      <c r="GR231" s="10"/>
      <c r="GS231" s="10"/>
      <c r="GT231" s="10"/>
      <c r="GU231" s="10"/>
      <c r="GV231" s="10"/>
      <c r="GW231" s="10"/>
      <c r="GX231" s="10"/>
      <c r="GY231" s="10"/>
      <c r="GZ231" s="10"/>
      <c r="HA231" s="10"/>
      <c r="HB231" s="10"/>
      <c r="HC231" s="10"/>
      <c r="HD231" s="10"/>
      <c r="HE231" s="10"/>
      <c r="HF231" s="10"/>
      <c r="HG231" s="10"/>
      <c r="HH231" s="10"/>
      <c r="HI231" s="10"/>
      <c r="HJ231" s="10"/>
      <c r="HK231" s="10"/>
      <c r="HL231" s="10"/>
      <c r="HM231" s="10"/>
      <c r="HN231" s="10"/>
      <c r="HO231" s="10"/>
      <c r="HP231" s="10"/>
      <c r="HQ231" s="10"/>
      <c r="HR231" s="10"/>
      <c r="HS231" s="10"/>
      <c r="HT231" s="10"/>
      <c r="HU231" s="10"/>
      <c r="HV231" s="10"/>
      <c r="HW231" s="10"/>
      <c r="HX231" s="10"/>
      <c r="HY231" s="10"/>
      <c r="HZ231" s="10"/>
      <c r="IA231" s="10"/>
      <c r="IB231" s="10"/>
      <c r="IC231" s="10"/>
      <c r="ID231" s="10"/>
      <c r="IE231" s="10"/>
      <c r="IF231" s="10"/>
      <c r="IG231" s="10"/>
      <c r="IH231" s="10"/>
      <c r="II231" s="10"/>
      <c r="IJ231" s="10"/>
      <c r="IK231" s="10"/>
      <c r="IL231" s="10"/>
      <c r="IM231" s="10"/>
      <c r="IN231" s="10"/>
      <c r="IO231" s="10"/>
      <c r="IP231" s="10"/>
    </row>
    <row r="232" ht="55" customHeight="1" spans="1:250">
      <c r="A232" s="7">
        <v>230</v>
      </c>
      <c r="B232" s="5" t="s">
        <v>2423</v>
      </c>
      <c r="C232" s="5" t="s">
        <v>2424</v>
      </c>
      <c r="D232" s="7" t="s">
        <v>2424</v>
      </c>
      <c r="E232" s="27" t="s">
        <v>2425</v>
      </c>
      <c r="F232" s="27" t="s">
        <v>2425</v>
      </c>
      <c r="G232" s="31" t="s">
        <v>2426</v>
      </c>
      <c r="H232" s="7" t="s">
        <v>38</v>
      </c>
      <c r="I232" s="5" t="s">
        <v>32</v>
      </c>
      <c r="J232" s="31" t="s">
        <v>2427</v>
      </c>
      <c r="K232" s="5" t="s">
        <v>2428</v>
      </c>
      <c r="L232" s="14">
        <v>45208</v>
      </c>
      <c r="M232" s="23">
        <v>46244</v>
      </c>
      <c r="N232" s="22" t="s">
        <v>2429</v>
      </c>
      <c r="O232" s="5" t="s">
        <v>1374</v>
      </c>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0"/>
      <c r="FX232" s="10"/>
      <c r="FY232" s="10"/>
      <c r="FZ232" s="10"/>
      <c r="GA232" s="10"/>
      <c r="GB232" s="10"/>
      <c r="GC232" s="10"/>
      <c r="GD232" s="10"/>
      <c r="GE232" s="10"/>
      <c r="GF232" s="10"/>
      <c r="GG232" s="10"/>
      <c r="GH232" s="10"/>
      <c r="GI232" s="10"/>
      <c r="GJ232" s="10"/>
      <c r="GK232" s="10"/>
      <c r="GL232" s="10"/>
      <c r="GM232" s="10"/>
      <c r="GN232" s="10"/>
      <c r="GO232" s="10"/>
      <c r="GP232" s="10"/>
      <c r="GQ232" s="10"/>
      <c r="GR232" s="10"/>
      <c r="GS232" s="10"/>
      <c r="GT232" s="10"/>
      <c r="GU232" s="10"/>
      <c r="GV232" s="10"/>
      <c r="GW232" s="10"/>
      <c r="GX232" s="10"/>
      <c r="GY232" s="10"/>
      <c r="GZ232" s="10"/>
      <c r="HA232" s="10"/>
      <c r="HB232" s="10"/>
      <c r="HC232" s="10"/>
      <c r="HD232" s="10"/>
      <c r="HE232" s="10"/>
      <c r="HF232" s="10"/>
      <c r="HG232" s="10"/>
      <c r="HH232" s="10"/>
      <c r="HI232" s="10"/>
      <c r="HJ232" s="10"/>
      <c r="HK232" s="10"/>
      <c r="HL232" s="10"/>
      <c r="HM232" s="10"/>
      <c r="HN232" s="10"/>
      <c r="HO232" s="10"/>
      <c r="HP232" s="10"/>
      <c r="HQ232" s="10"/>
      <c r="HR232" s="10"/>
      <c r="HS232" s="10"/>
      <c r="HT232" s="10"/>
      <c r="HU232" s="10"/>
      <c r="HV232" s="10"/>
      <c r="HW232" s="10"/>
      <c r="HX232" s="10"/>
      <c r="HY232" s="10"/>
      <c r="HZ232" s="10"/>
      <c r="IA232" s="10"/>
      <c r="IB232" s="10"/>
      <c r="IC232" s="10"/>
      <c r="ID232" s="10"/>
      <c r="IE232" s="10"/>
      <c r="IF232" s="10"/>
      <c r="IG232" s="10"/>
      <c r="IH232" s="10"/>
      <c r="II232" s="10"/>
      <c r="IJ232" s="10"/>
      <c r="IK232" s="10"/>
      <c r="IL232" s="10"/>
      <c r="IM232" s="10"/>
      <c r="IN232" s="10"/>
      <c r="IO232" s="10"/>
      <c r="IP232" s="10"/>
    </row>
    <row r="233" ht="55" customHeight="1" spans="1:250">
      <c r="A233" s="7">
        <v>231</v>
      </c>
      <c r="B233" s="5" t="s">
        <v>1805</v>
      </c>
      <c r="C233" s="5" t="s">
        <v>1806</v>
      </c>
      <c r="D233" s="7" t="s">
        <v>1806</v>
      </c>
      <c r="E233" s="27" t="s">
        <v>38</v>
      </c>
      <c r="F233" s="40" t="s">
        <v>2430</v>
      </c>
      <c r="G233" s="31" t="s">
        <v>2431</v>
      </c>
      <c r="H233" s="7" t="s">
        <v>38</v>
      </c>
      <c r="I233" s="5" t="s">
        <v>41</v>
      </c>
      <c r="J233" s="5" t="s">
        <v>2432</v>
      </c>
      <c r="K233" s="5" t="s">
        <v>1810</v>
      </c>
      <c r="L233" s="43">
        <v>45211</v>
      </c>
      <c r="M233" s="44">
        <v>45993</v>
      </c>
      <c r="N233" s="22" t="s">
        <v>1811</v>
      </c>
      <c r="O233" s="5" t="s">
        <v>1153</v>
      </c>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10"/>
      <c r="FL233" s="10"/>
      <c r="FM233" s="10"/>
      <c r="FN233" s="10"/>
      <c r="FO233" s="10"/>
      <c r="FP233" s="10"/>
      <c r="FQ233" s="10"/>
      <c r="FR233" s="10"/>
      <c r="FS233" s="10"/>
      <c r="FT233" s="10"/>
      <c r="FU233" s="10"/>
      <c r="FV233" s="10"/>
      <c r="FW233" s="10"/>
      <c r="FX233" s="10"/>
      <c r="FY233" s="10"/>
      <c r="FZ233" s="10"/>
      <c r="GA233" s="10"/>
      <c r="GB233" s="10"/>
      <c r="GC233" s="10"/>
      <c r="GD233" s="10"/>
      <c r="GE233" s="10"/>
      <c r="GF233" s="10"/>
      <c r="GG233" s="10"/>
      <c r="GH233" s="10"/>
      <c r="GI233" s="10"/>
      <c r="GJ233" s="10"/>
      <c r="GK233" s="10"/>
      <c r="GL233" s="10"/>
      <c r="GM233" s="10"/>
      <c r="GN233" s="10"/>
      <c r="GO233" s="10"/>
      <c r="GP233" s="10"/>
      <c r="GQ233" s="10"/>
      <c r="GR233" s="10"/>
      <c r="GS233" s="10"/>
      <c r="GT233" s="10"/>
      <c r="GU233" s="10"/>
      <c r="GV233" s="10"/>
      <c r="GW233" s="10"/>
      <c r="GX233" s="10"/>
      <c r="GY233" s="10"/>
      <c r="GZ233" s="10"/>
      <c r="HA233" s="10"/>
      <c r="HB233" s="10"/>
      <c r="HC233" s="10"/>
      <c r="HD233" s="10"/>
      <c r="HE233" s="10"/>
      <c r="HF233" s="10"/>
      <c r="HG233" s="10"/>
      <c r="HH233" s="10"/>
      <c r="HI233" s="10"/>
      <c r="HJ233" s="10"/>
      <c r="HK233" s="10"/>
      <c r="HL233" s="10"/>
      <c r="HM233" s="10"/>
      <c r="HN233" s="10"/>
      <c r="HO233" s="10"/>
      <c r="HP233" s="10"/>
      <c r="HQ233" s="10"/>
      <c r="HR233" s="10"/>
      <c r="HS233" s="10"/>
      <c r="HT233" s="10"/>
      <c r="HU233" s="10"/>
      <c r="HV233" s="10"/>
      <c r="HW233" s="10"/>
      <c r="HX233" s="10"/>
      <c r="HY233" s="10"/>
      <c r="HZ233" s="10"/>
      <c r="IA233" s="10"/>
      <c r="IB233" s="10"/>
      <c r="IC233" s="10"/>
      <c r="ID233" s="10"/>
      <c r="IE233" s="10"/>
      <c r="IF233" s="10"/>
      <c r="IG233" s="10"/>
      <c r="IH233" s="10"/>
      <c r="II233" s="10"/>
      <c r="IJ233" s="10"/>
      <c r="IK233" s="10"/>
      <c r="IL233" s="10"/>
      <c r="IM233" s="10"/>
      <c r="IN233" s="10"/>
      <c r="IO233" s="10"/>
      <c r="IP233" s="10"/>
    </row>
    <row r="234" ht="55" customHeight="1" spans="1:250">
      <c r="A234" s="7">
        <v>232</v>
      </c>
      <c r="B234" s="5" t="s">
        <v>2433</v>
      </c>
      <c r="C234" s="5" t="s">
        <v>2434</v>
      </c>
      <c r="D234" s="7" t="s">
        <v>2434</v>
      </c>
      <c r="E234" s="40" t="s">
        <v>2435</v>
      </c>
      <c r="F234" s="40" t="s">
        <v>2435</v>
      </c>
      <c r="G234" s="5" t="s">
        <v>2436</v>
      </c>
      <c r="H234" s="7" t="s">
        <v>38</v>
      </c>
      <c r="I234" s="5" t="s">
        <v>32</v>
      </c>
      <c r="J234" s="5" t="s">
        <v>2437</v>
      </c>
      <c r="K234" s="5" t="s">
        <v>2438</v>
      </c>
      <c r="L234" s="43">
        <v>45211</v>
      </c>
      <c r="M234" s="44">
        <v>46174</v>
      </c>
      <c r="N234" s="22" t="s">
        <v>2439</v>
      </c>
      <c r="O234" s="5" t="s">
        <v>1064</v>
      </c>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10"/>
      <c r="FL234" s="10"/>
      <c r="FM234" s="10"/>
      <c r="FN234" s="10"/>
      <c r="FO234" s="10"/>
      <c r="FP234" s="10"/>
      <c r="FQ234" s="10"/>
      <c r="FR234" s="10"/>
      <c r="FS234" s="10"/>
      <c r="FT234" s="10"/>
      <c r="FU234" s="10"/>
      <c r="FV234" s="10"/>
      <c r="FW234" s="10"/>
      <c r="FX234" s="10"/>
      <c r="FY234" s="10"/>
      <c r="FZ234" s="10"/>
      <c r="GA234" s="10"/>
      <c r="GB234" s="10"/>
      <c r="GC234" s="10"/>
      <c r="GD234" s="10"/>
      <c r="GE234" s="10"/>
      <c r="GF234" s="10"/>
      <c r="GG234" s="10"/>
      <c r="GH234" s="10"/>
      <c r="GI234" s="10"/>
      <c r="GJ234" s="10"/>
      <c r="GK234" s="10"/>
      <c r="GL234" s="10"/>
      <c r="GM234" s="10"/>
      <c r="GN234" s="10"/>
      <c r="GO234" s="10"/>
      <c r="GP234" s="10"/>
      <c r="GQ234" s="10"/>
      <c r="GR234" s="10"/>
      <c r="GS234" s="10"/>
      <c r="GT234" s="10"/>
      <c r="GU234" s="10"/>
      <c r="GV234" s="10"/>
      <c r="GW234" s="10"/>
      <c r="GX234" s="10"/>
      <c r="GY234" s="10"/>
      <c r="GZ234" s="10"/>
      <c r="HA234" s="10"/>
      <c r="HB234" s="10"/>
      <c r="HC234" s="10"/>
      <c r="HD234" s="10"/>
      <c r="HE234" s="10"/>
      <c r="HF234" s="10"/>
      <c r="HG234" s="10"/>
      <c r="HH234" s="10"/>
      <c r="HI234" s="10"/>
      <c r="HJ234" s="10"/>
      <c r="HK234" s="10"/>
      <c r="HL234" s="10"/>
      <c r="HM234" s="10"/>
      <c r="HN234" s="10"/>
      <c r="HO234" s="10"/>
      <c r="HP234" s="10"/>
      <c r="HQ234" s="10"/>
      <c r="HR234" s="10"/>
      <c r="HS234" s="10"/>
      <c r="HT234" s="10"/>
      <c r="HU234" s="10"/>
      <c r="HV234" s="10"/>
      <c r="HW234" s="10"/>
      <c r="HX234" s="10"/>
      <c r="HY234" s="10"/>
      <c r="HZ234" s="10"/>
      <c r="IA234" s="10"/>
      <c r="IB234" s="10"/>
      <c r="IC234" s="10"/>
      <c r="ID234" s="10"/>
      <c r="IE234" s="10"/>
      <c r="IF234" s="10"/>
      <c r="IG234" s="10"/>
      <c r="IH234" s="10"/>
      <c r="II234" s="10"/>
      <c r="IJ234" s="10"/>
      <c r="IK234" s="10"/>
      <c r="IL234" s="10"/>
      <c r="IM234" s="10"/>
      <c r="IN234" s="10"/>
      <c r="IO234" s="10"/>
      <c r="IP234" s="10"/>
    </row>
    <row r="235" ht="55" customHeight="1" spans="1:250">
      <c r="A235" s="7">
        <v>233</v>
      </c>
      <c r="B235" s="5" t="s">
        <v>2440</v>
      </c>
      <c r="C235" s="5" t="s">
        <v>2441</v>
      </c>
      <c r="D235" s="40" t="s">
        <v>2441</v>
      </c>
      <c r="E235" s="27" t="s">
        <v>2442</v>
      </c>
      <c r="F235" s="27" t="s">
        <v>2442</v>
      </c>
      <c r="G235" s="31" t="s">
        <v>2443</v>
      </c>
      <c r="H235" s="7" t="s">
        <v>38</v>
      </c>
      <c r="I235" s="5" t="s">
        <v>32</v>
      </c>
      <c r="J235" s="31" t="s">
        <v>2444</v>
      </c>
      <c r="K235" s="5" t="s">
        <v>2445</v>
      </c>
      <c r="L235" s="43">
        <v>45211</v>
      </c>
      <c r="M235" s="44">
        <v>45728</v>
      </c>
      <c r="N235" s="22" t="s">
        <v>2446</v>
      </c>
      <c r="O235" s="5" t="s">
        <v>2447</v>
      </c>
      <c r="P235" s="10" t="s">
        <v>1137</v>
      </c>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10"/>
      <c r="FL235" s="10"/>
      <c r="FM235" s="10"/>
      <c r="FN235" s="10"/>
      <c r="FO235" s="10"/>
      <c r="FP235" s="10"/>
      <c r="FQ235" s="10"/>
      <c r="FR235" s="10"/>
      <c r="FS235" s="10"/>
      <c r="FT235" s="10"/>
      <c r="FU235" s="10"/>
      <c r="FV235" s="10"/>
      <c r="FW235" s="10"/>
      <c r="FX235" s="10"/>
      <c r="FY235" s="10"/>
      <c r="FZ235" s="10"/>
      <c r="GA235" s="10"/>
      <c r="GB235" s="10"/>
      <c r="GC235" s="10"/>
      <c r="GD235" s="10"/>
      <c r="GE235" s="10"/>
      <c r="GF235" s="10"/>
      <c r="GG235" s="10"/>
      <c r="GH235" s="10"/>
      <c r="GI235" s="10"/>
      <c r="GJ235" s="10"/>
      <c r="GK235" s="10"/>
      <c r="GL235" s="10"/>
      <c r="GM235" s="10"/>
      <c r="GN235" s="10"/>
      <c r="GO235" s="10"/>
      <c r="GP235" s="10"/>
      <c r="GQ235" s="10"/>
      <c r="GR235" s="10"/>
      <c r="GS235" s="10"/>
      <c r="GT235" s="10"/>
      <c r="GU235" s="10"/>
      <c r="GV235" s="10"/>
      <c r="GW235" s="10"/>
      <c r="GX235" s="10"/>
      <c r="GY235" s="10"/>
      <c r="GZ235" s="10"/>
      <c r="HA235" s="10"/>
      <c r="HB235" s="10"/>
      <c r="HC235" s="10"/>
      <c r="HD235" s="10"/>
      <c r="HE235" s="10"/>
      <c r="HF235" s="10"/>
      <c r="HG235" s="10"/>
      <c r="HH235" s="10"/>
      <c r="HI235" s="10"/>
      <c r="HJ235" s="10"/>
      <c r="HK235" s="10"/>
      <c r="HL235" s="10"/>
      <c r="HM235" s="10"/>
      <c r="HN235" s="10"/>
      <c r="HO235" s="10"/>
      <c r="HP235" s="10"/>
      <c r="HQ235" s="10"/>
      <c r="HR235" s="10"/>
      <c r="HS235" s="10"/>
      <c r="HT235" s="10"/>
      <c r="HU235" s="10"/>
      <c r="HV235" s="10"/>
      <c r="HW235" s="10"/>
      <c r="HX235" s="10"/>
      <c r="HY235" s="10"/>
      <c r="HZ235" s="10"/>
      <c r="IA235" s="10"/>
      <c r="IB235" s="10"/>
      <c r="IC235" s="10"/>
      <c r="ID235" s="10"/>
      <c r="IE235" s="10"/>
      <c r="IF235" s="10"/>
      <c r="IG235" s="10"/>
      <c r="IH235" s="10"/>
      <c r="II235" s="10"/>
      <c r="IJ235" s="10"/>
      <c r="IK235" s="10"/>
      <c r="IL235" s="10"/>
      <c r="IM235" s="10"/>
      <c r="IN235" s="10"/>
      <c r="IO235" s="10"/>
      <c r="IP235" s="10"/>
    </row>
    <row r="236" ht="55" customHeight="1" spans="1:250">
      <c r="A236" s="7">
        <v>234</v>
      </c>
      <c r="B236" s="5" t="s">
        <v>2448</v>
      </c>
      <c r="C236" s="5" t="s">
        <v>2449</v>
      </c>
      <c r="D236" s="40" t="s">
        <v>2449</v>
      </c>
      <c r="E236" s="27" t="s">
        <v>2450</v>
      </c>
      <c r="F236" s="27" t="s">
        <v>2450</v>
      </c>
      <c r="G236" s="31" t="s">
        <v>2451</v>
      </c>
      <c r="H236" s="7" t="s">
        <v>38</v>
      </c>
      <c r="I236" s="5" t="s">
        <v>32</v>
      </c>
      <c r="J236" s="31" t="s">
        <v>1695</v>
      </c>
      <c r="K236" s="5" t="s">
        <v>2452</v>
      </c>
      <c r="L236" s="43">
        <v>45211</v>
      </c>
      <c r="M236" s="44">
        <v>45643</v>
      </c>
      <c r="N236" s="22" t="s">
        <v>2453</v>
      </c>
      <c r="O236" s="5" t="s">
        <v>2454</v>
      </c>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10"/>
      <c r="FL236" s="10"/>
      <c r="FM236" s="10"/>
      <c r="FN236" s="10"/>
      <c r="FO236" s="10"/>
      <c r="FP236" s="10"/>
      <c r="FQ236" s="10"/>
      <c r="FR236" s="10"/>
      <c r="FS236" s="10"/>
      <c r="FT236" s="10"/>
      <c r="FU236" s="10"/>
      <c r="FV236" s="10"/>
      <c r="FW236" s="10"/>
      <c r="FX236" s="10"/>
      <c r="FY236" s="10"/>
      <c r="FZ236" s="10"/>
      <c r="GA236" s="10"/>
      <c r="GB236" s="10"/>
      <c r="GC236" s="10"/>
      <c r="GD236" s="10"/>
      <c r="GE236" s="10"/>
      <c r="GF236" s="10"/>
      <c r="GG236" s="10"/>
      <c r="GH236" s="10"/>
      <c r="GI236" s="10"/>
      <c r="GJ236" s="10"/>
      <c r="GK236" s="10"/>
      <c r="GL236" s="10"/>
      <c r="GM236" s="10"/>
      <c r="GN236" s="10"/>
      <c r="GO236" s="10"/>
      <c r="GP236" s="10"/>
      <c r="GQ236" s="10"/>
      <c r="GR236" s="10"/>
      <c r="GS236" s="10"/>
      <c r="GT236" s="10"/>
      <c r="GU236" s="10"/>
      <c r="GV236" s="10"/>
      <c r="GW236" s="10"/>
      <c r="GX236" s="10"/>
      <c r="GY236" s="10"/>
      <c r="GZ236" s="10"/>
      <c r="HA236" s="10"/>
      <c r="HB236" s="10"/>
      <c r="HC236" s="10"/>
      <c r="HD236" s="10"/>
      <c r="HE236" s="10"/>
      <c r="HF236" s="10"/>
      <c r="HG236" s="10"/>
      <c r="HH236" s="10"/>
      <c r="HI236" s="10"/>
      <c r="HJ236" s="10"/>
      <c r="HK236" s="10"/>
      <c r="HL236" s="10"/>
      <c r="HM236" s="10"/>
      <c r="HN236" s="10"/>
      <c r="HO236" s="10"/>
      <c r="HP236" s="10"/>
      <c r="HQ236" s="10"/>
      <c r="HR236" s="10"/>
      <c r="HS236" s="10"/>
      <c r="HT236" s="10"/>
      <c r="HU236" s="10"/>
      <c r="HV236" s="10"/>
      <c r="HW236" s="10"/>
      <c r="HX236" s="10"/>
      <c r="HY236" s="10"/>
      <c r="HZ236" s="10"/>
      <c r="IA236" s="10"/>
      <c r="IB236" s="10"/>
      <c r="IC236" s="10"/>
      <c r="ID236" s="10"/>
      <c r="IE236" s="10"/>
      <c r="IF236" s="10"/>
      <c r="IG236" s="10"/>
      <c r="IH236" s="10"/>
      <c r="II236" s="10"/>
      <c r="IJ236" s="10"/>
      <c r="IK236" s="10"/>
      <c r="IL236" s="10"/>
      <c r="IM236" s="10"/>
      <c r="IN236" s="10"/>
      <c r="IO236" s="10"/>
      <c r="IP236" s="10"/>
    </row>
    <row r="237" ht="55" customHeight="1" spans="1:250">
      <c r="A237" s="7">
        <v>235</v>
      </c>
      <c r="B237" s="5" t="s">
        <v>2455</v>
      </c>
      <c r="C237" s="5" t="s">
        <v>2456</v>
      </c>
      <c r="D237" s="7" t="s">
        <v>38</v>
      </c>
      <c r="E237" s="27" t="s">
        <v>38</v>
      </c>
      <c r="F237" s="27" t="s">
        <v>2457</v>
      </c>
      <c r="G237" s="5" t="s">
        <v>2458</v>
      </c>
      <c r="H237" s="7" t="s">
        <v>38</v>
      </c>
      <c r="I237" s="5" t="s">
        <v>41</v>
      </c>
      <c r="J237" s="31" t="s">
        <v>2459</v>
      </c>
      <c r="K237" s="5" t="s">
        <v>2460</v>
      </c>
      <c r="L237" s="43">
        <v>45211</v>
      </c>
      <c r="M237" s="44">
        <v>45627</v>
      </c>
      <c r="N237" s="22" t="s">
        <v>2461</v>
      </c>
      <c r="O237" s="5" t="s">
        <v>1005</v>
      </c>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10"/>
      <c r="FL237" s="10"/>
      <c r="FM237" s="10"/>
      <c r="FN237" s="10"/>
      <c r="FO237" s="10"/>
      <c r="FP237" s="10"/>
      <c r="FQ237" s="10"/>
      <c r="FR237" s="10"/>
      <c r="FS237" s="10"/>
      <c r="FT237" s="10"/>
      <c r="FU237" s="10"/>
      <c r="FV237" s="10"/>
      <c r="FW237" s="10"/>
      <c r="FX237" s="10"/>
      <c r="FY237" s="10"/>
      <c r="FZ237" s="10"/>
      <c r="GA237" s="10"/>
      <c r="GB237" s="10"/>
      <c r="GC237" s="10"/>
      <c r="GD237" s="10"/>
      <c r="GE237" s="10"/>
      <c r="GF237" s="10"/>
      <c r="GG237" s="10"/>
      <c r="GH237" s="10"/>
      <c r="GI237" s="10"/>
      <c r="GJ237" s="10"/>
      <c r="GK237" s="10"/>
      <c r="GL237" s="10"/>
      <c r="GM237" s="10"/>
      <c r="GN237" s="10"/>
      <c r="GO237" s="10"/>
      <c r="GP237" s="10"/>
      <c r="GQ237" s="10"/>
      <c r="GR237" s="10"/>
      <c r="GS237" s="10"/>
      <c r="GT237" s="10"/>
      <c r="GU237" s="10"/>
      <c r="GV237" s="10"/>
      <c r="GW237" s="10"/>
      <c r="GX237" s="10"/>
      <c r="GY237" s="10"/>
      <c r="GZ237" s="10"/>
      <c r="HA237" s="10"/>
      <c r="HB237" s="10"/>
      <c r="HC237" s="10"/>
      <c r="HD237" s="10"/>
      <c r="HE237" s="10"/>
      <c r="HF237" s="10"/>
      <c r="HG237" s="10"/>
      <c r="HH237" s="10"/>
      <c r="HI237" s="10"/>
      <c r="HJ237" s="10"/>
      <c r="HK237" s="10"/>
      <c r="HL237" s="10"/>
      <c r="HM237" s="10"/>
      <c r="HN237" s="10"/>
      <c r="HO237" s="10"/>
      <c r="HP237" s="10"/>
      <c r="HQ237" s="10"/>
      <c r="HR237" s="10"/>
      <c r="HS237" s="10"/>
      <c r="HT237" s="10"/>
      <c r="HU237" s="10"/>
      <c r="HV237" s="10"/>
      <c r="HW237" s="10"/>
      <c r="HX237" s="10"/>
      <c r="HY237" s="10"/>
      <c r="HZ237" s="10"/>
      <c r="IA237" s="10"/>
      <c r="IB237" s="10"/>
      <c r="IC237" s="10"/>
      <c r="ID237" s="10"/>
      <c r="IE237" s="10"/>
      <c r="IF237" s="10"/>
      <c r="IG237" s="10"/>
      <c r="IH237" s="10"/>
      <c r="II237" s="10"/>
      <c r="IJ237" s="10"/>
      <c r="IK237" s="10"/>
      <c r="IL237" s="10"/>
      <c r="IM237" s="10"/>
      <c r="IN237" s="10"/>
      <c r="IO237" s="10"/>
      <c r="IP237" s="10"/>
    </row>
    <row r="238" ht="55" customHeight="1" spans="1:250">
      <c r="A238" s="7">
        <v>236</v>
      </c>
      <c r="B238" s="5" t="s">
        <v>1678</v>
      </c>
      <c r="C238" s="5" t="s">
        <v>1679</v>
      </c>
      <c r="D238" s="7" t="s">
        <v>1679</v>
      </c>
      <c r="E238" s="40" t="s">
        <v>990</v>
      </c>
      <c r="F238" s="27" t="s">
        <v>990</v>
      </c>
      <c r="G238" s="5" t="s">
        <v>1681</v>
      </c>
      <c r="H238" s="7" t="s">
        <v>38</v>
      </c>
      <c r="I238" s="5" t="s">
        <v>32</v>
      </c>
      <c r="J238" s="5" t="s">
        <v>1723</v>
      </c>
      <c r="K238" s="5" t="s">
        <v>1682</v>
      </c>
      <c r="L238" s="43">
        <v>45216</v>
      </c>
      <c r="M238" s="44">
        <v>45836</v>
      </c>
      <c r="N238" s="22" t="s">
        <v>1683</v>
      </c>
      <c r="O238" s="5" t="s">
        <v>1212</v>
      </c>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10"/>
      <c r="FL238" s="10"/>
      <c r="FM238" s="10"/>
      <c r="FN238" s="10"/>
      <c r="FO238" s="10"/>
      <c r="FP238" s="10"/>
      <c r="FQ238" s="10"/>
      <c r="FR238" s="10"/>
      <c r="FS238" s="10"/>
      <c r="FT238" s="10"/>
      <c r="FU238" s="10"/>
      <c r="FV238" s="10"/>
      <c r="FW238" s="10"/>
      <c r="FX238" s="10"/>
      <c r="FY238" s="10"/>
      <c r="FZ238" s="10"/>
      <c r="GA238" s="10"/>
      <c r="GB238" s="10"/>
      <c r="GC238" s="10"/>
      <c r="GD238" s="10"/>
      <c r="GE238" s="10"/>
      <c r="GF238" s="10"/>
      <c r="GG238" s="10"/>
      <c r="GH238" s="10"/>
      <c r="GI238" s="10"/>
      <c r="GJ238" s="10"/>
      <c r="GK238" s="10"/>
      <c r="GL238" s="10"/>
      <c r="GM238" s="10"/>
      <c r="GN238" s="10"/>
      <c r="GO238" s="10"/>
      <c r="GP238" s="10"/>
      <c r="GQ238" s="10"/>
      <c r="GR238" s="10"/>
      <c r="GS238" s="10"/>
      <c r="GT238" s="10"/>
      <c r="GU238" s="10"/>
      <c r="GV238" s="10"/>
      <c r="GW238" s="10"/>
      <c r="GX238" s="10"/>
      <c r="GY238" s="10"/>
      <c r="GZ238" s="10"/>
      <c r="HA238" s="10"/>
      <c r="HB238" s="10"/>
      <c r="HC238" s="10"/>
      <c r="HD238" s="10"/>
      <c r="HE238" s="10"/>
      <c r="HF238" s="10"/>
      <c r="HG238" s="10"/>
      <c r="HH238" s="10"/>
      <c r="HI238" s="10"/>
      <c r="HJ238" s="10"/>
      <c r="HK238" s="10"/>
      <c r="HL238" s="10"/>
      <c r="HM238" s="10"/>
      <c r="HN238" s="10"/>
      <c r="HO238" s="10"/>
      <c r="HP238" s="10"/>
      <c r="HQ238" s="10"/>
      <c r="HR238" s="10"/>
      <c r="HS238" s="10"/>
      <c r="HT238" s="10"/>
      <c r="HU238" s="10"/>
      <c r="HV238" s="10"/>
      <c r="HW238" s="10"/>
      <c r="HX238" s="10"/>
      <c r="HY238" s="10"/>
      <c r="HZ238" s="10"/>
      <c r="IA238" s="10"/>
      <c r="IB238" s="10"/>
      <c r="IC238" s="10"/>
      <c r="ID238" s="10"/>
      <c r="IE238" s="10"/>
      <c r="IF238" s="10"/>
      <c r="IG238" s="10"/>
      <c r="IH238" s="10"/>
      <c r="II238" s="10"/>
      <c r="IJ238" s="10"/>
      <c r="IK238" s="10"/>
      <c r="IL238" s="10"/>
      <c r="IM238" s="10"/>
      <c r="IN238" s="10"/>
      <c r="IO238" s="10"/>
      <c r="IP238" s="10"/>
    </row>
    <row r="239" ht="55" customHeight="1" spans="1:250">
      <c r="A239" s="7">
        <v>237</v>
      </c>
      <c r="B239" s="5" t="s">
        <v>1549</v>
      </c>
      <c r="C239" s="5" t="s">
        <v>1550</v>
      </c>
      <c r="D239" s="7" t="s">
        <v>38</v>
      </c>
      <c r="E239" s="27" t="s">
        <v>38</v>
      </c>
      <c r="F239" s="40" t="s">
        <v>2462</v>
      </c>
      <c r="G239" s="5" t="s">
        <v>1552</v>
      </c>
      <c r="H239" s="7" t="s">
        <v>38</v>
      </c>
      <c r="I239" s="5" t="s">
        <v>41</v>
      </c>
      <c r="J239" s="5" t="s">
        <v>1068</v>
      </c>
      <c r="K239" s="5" t="s">
        <v>1554</v>
      </c>
      <c r="L239" s="43">
        <v>45217</v>
      </c>
      <c r="M239" s="44">
        <v>46838</v>
      </c>
      <c r="N239" s="22" t="s">
        <v>1555</v>
      </c>
      <c r="O239" s="5" t="s">
        <v>1071</v>
      </c>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10"/>
      <c r="FL239" s="10"/>
      <c r="FM239" s="10"/>
      <c r="FN239" s="10"/>
      <c r="FO239" s="10"/>
      <c r="FP239" s="10"/>
      <c r="FQ239" s="10"/>
      <c r="FR239" s="10"/>
      <c r="FS239" s="10"/>
      <c r="FT239" s="10"/>
      <c r="FU239" s="10"/>
      <c r="FV239" s="10"/>
      <c r="FW239" s="10"/>
      <c r="FX239" s="10"/>
      <c r="FY239" s="10"/>
      <c r="FZ239" s="10"/>
      <c r="GA239" s="10"/>
      <c r="GB239" s="10"/>
      <c r="GC239" s="10"/>
      <c r="GD239" s="10"/>
      <c r="GE239" s="10"/>
      <c r="GF239" s="10"/>
      <c r="GG239" s="10"/>
      <c r="GH239" s="10"/>
      <c r="GI239" s="10"/>
      <c r="GJ239" s="10"/>
      <c r="GK239" s="10"/>
      <c r="GL239" s="10"/>
      <c r="GM239" s="10"/>
      <c r="GN239" s="10"/>
      <c r="GO239" s="10"/>
      <c r="GP239" s="10"/>
      <c r="GQ239" s="10"/>
      <c r="GR239" s="10"/>
      <c r="GS239" s="10"/>
      <c r="GT239" s="10"/>
      <c r="GU239" s="10"/>
      <c r="GV239" s="10"/>
      <c r="GW239" s="10"/>
      <c r="GX239" s="10"/>
      <c r="GY239" s="10"/>
      <c r="GZ239" s="10"/>
      <c r="HA239" s="10"/>
      <c r="HB239" s="10"/>
      <c r="HC239" s="10"/>
      <c r="HD239" s="10"/>
      <c r="HE239" s="10"/>
      <c r="HF239" s="10"/>
      <c r="HG239" s="10"/>
      <c r="HH239" s="10"/>
      <c r="HI239" s="10"/>
      <c r="HJ239" s="10"/>
      <c r="HK239" s="10"/>
      <c r="HL239" s="10"/>
      <c r="HM239" s="10"/>
      <c r="HN239" s="10"/>
      <c r="HO239" s="10"/>
      <c r="HP239" s="10"/>
      <c r="HQ239" s="10"/>
      <c r="HR239" s="10"/>
      <c r="HS239" s="10"/>
      <c r="HT239" s="10"/>
      <c r="HU239" s="10"/>
      <c r="HV239" s="10"/>
      <c r="HW239" s="10"/>
      <c r="HX239" s="10"/>
      <c r="HY239" s="10"/>
      <c r="HZ239" s="10"/>
      <c r="IA239" s="10"/>
      <c r="IB239" s="10"/>
      <c r="IC239" s="10"/>
      <c r="ID239" s="10"/>
      <c r="IE239" s="10"/>
      <c r="IF239" s="10"/>
      <c r="IG239" s="10"/>
      <c r="IH239" s="10"/>
      <c r="II239" s="10"/>
      <c r="IJ239" s="10"/>
      <c r="IK239" s="10"/>
      <c r="IL239" s="10"/>
      <c r="IM239" s="10"/>
      <c r="IN239" s="10"/>
      <c r="IO239" s="10"/>
      <c r="IP239" s="10"/>
    </row>
    <row r="240" ht="55" customHeight="1" spans="1:250">
      <c r="A240" s="7">
        <v>238</v>
      </c>
      <c r="B240" s="5" t="s">
        <v>2463</v>
      </c>
      <c r="C240" s="5" t="s">
        <v>2464</v>
      </c>
      <c r="D240" s="7" t="s">
        <v>38</v>
      </c>
      <c r="E240" s="27" t="s">
        <v>38</v>
      </c>
      <c r="F240" s="40" t="s">
        <v>2465</v>
      </c>
      <c r="G240" s="40" t="s">
        <v>2466</v>
      </c>
      <c r="H240" s="7" t="s">
        <v>38</v>
      </c>
      <c r="I240" s="5" t="s">
        <v>41</v>
      </c>
      <c r="J240" s="5" t="s">
        <v>2467</v>
      </c>
      <c r="K240" s="5" t="s">
        <v>2468</v>
      </c>
      <c r="L240" s="43">
        <v>45217</v>
      </c>
      <c r="M240" s="44">
        <v>45656</v>
      </c>
      <c r="N240" s="22" t="s">
        <v>2469</v>
      </c>
      <c r="O240" s="5" t="s">
        <v>1153</v>
      </c>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10"/>
      <c r="FL240" s="10"/>
      <c r="FM240" s="10"/>
      <c r="FN240" s="10"/>
      <c r="FO240" s="10"/>
      <c r="FP240" s="10"/>
      <c r="FQ240" s="10"/>
      <c r="FR240" s="10"/>
      <c r="FS240" s="10"/>
      <c r="FT240" s="10"/>
      <c r="FU240" s="10"/>
      <c r="FV240" s="10"/>
      <c r="FW240" s="10"/>
      <c r="FX240" s="10"/>
      <c r="FY240" s="10"/>
      <c r="FZ240" s="10"/>
      <c r="GA240" s="10"/>
      <c r="GB240" s="10"/>
      <c r="GC240" s="10"/>
      <c r="GD240" s="10"/>
      <c r="GE240" s="10"/>
      <c r="GF240" s="10"/>
      <c r="GG240" s="10"/>
      <c r="GH240" s="10"/>
      <c r="GI240" s="10"/>
      <c r="GJ240" s="10"/>
      <c r="GK240" s="10"/>
      <c r="GL240" s="10"/>
      <c r="GM240" s="10"/>
      <c r="GN240" s="10"/>
      <c r="GO240" s="10"/>
      <c r="GP240" s="10"/>
      <c r="GQ240" s="10"/>
      <c r="GR240" s="10"/>
      <c r="GS240" s="10"/>
      <c r="GT240" s="10"/>
      <c r="GU240" s="10"/>
      <c r="GV240" s="10"/>
      <c r="GW240" s="10"/>
      <c r="GX240" s="10"/>
      <c r="GY240" s="10"/>
      <c r="GZ240" s="10"/>
      <c r="HA240" s="10"/>
      <c r="HB240" s="10"/>
      <c r="HC240" s="10"/>
      <c r="HD240" s="10"/>
      <c r="HE240" s="10"/>
      <c r="HF240" s="10"/>
      <c r="HG240" s="10"/>
      <c r="HH240" s="10"/>
      <c r="HI240" s="10"/>
      <c r="HJ240" s="10"/>
      <c r="HK240" s="10"/>
      <c r="HL240" s="10"/>
      <c r="HM240" s="10"/>
      <c r="HN240" s="10"/>
      <c r="HO240" s="10"/>
      <c r="HP240" s="10"/>
      <c r="HQ240" s="10"/>
      <c r="HR240" s="10"/>
      <c r="HS240" s="10"/>
      <c r="HT240" s="10"/>
      <c r="HU240" s="10"/>
      <c r="HV240" s="10"/>
      <c r="HW240" s="10"/>
      <c r="HX240" s="10"/>
      <c r="HY240" s="10"/>
      <c r="HZ240" s="10"/>
      <c r="IA240" s="10"/>
      <c r="IB240" s="10"/>
      <c r="IC240" s="10"/>
      <c r="ID240" s="10"/>
      <c r="IE240" s="10"/>
      <c r="IF240" s="10"/>
      <c r="IG240" s="10"/>
      <c r="IH240" s="10"/>
      <c r="II240" s="10"/>
      <c r="IJ240" s="10"/>
      <c r="IK240" s="10"/>
      <c r="IL240" s="10"/>
      <c r="IM240" s="10"/>
      <c r="IN240" s="10"/>
      <c r="IO240" s="10"/>
      <c r="IP240" s="10"/>
    </row>
    <row r="241" ht="55" customHeight="1" spans="1:250">
      <c r="A241" s="7">
        <v>239</v>
      </c>
      <c r="B241" s="5" t="s">
        <v>2470</v>
      </c>
      <c r="C241" s="5" t="s">
        <v>2471</v>
      </c>
      <c r="D241" s="7" t="s">
        <v>38</v>
      </c>
      <c r="E241" s="27" t="s">
        <v>38</v>
      </c>
      <c r="F241" s="40" t="s">
        <v>2472</v>
      </c>
      <c r="G241" s="31" t="s">
        <v>2473</v>
      </c>
      <c r="H241" s="7" t="s">
        <v>38</v>
      </c>
      <c r="I241" s="5" t="s">
        <v>41</v>
      </c>
      <c r="J241" s="5" t="s">
        <v>1393</v>
      </c>
      <c r="K241" s="5" t="s">
        <v>2474</v>
      </c>
      <c r="L241" s="43">
        <v>45217</v>
      </c>
      <c r="M241" s="44">
        <v>45635</v>
      </c>
      <c r="N241" s="22" t="s">
        <v>2475</v>
      </c>
      <c r="O241" s="5" t="s">
        <v>1153</v>
      </c>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10"/>
      <c r="FL241" s="10"/>
      <c r="FM241" s="10"/>
      <c r="FN241" s="10"/>
      <c r="FO241" s="10"/>
      <c r="FP241" s="10"/>
      <c r="FQ241" s="10"/>
      <c r="FR241" s="10"/>
      <c r="FS241" s="10"/>
      <c r="FT241" s="10"/>
      <c r="FU241" s="10"/>
      <c r="FV241" s="10"/>
      <c r="FW241" s="10"/>
      <c r="FX241" s="10"/>
      <c r="FY241" s="10"/>
      <c r="FZ241" s="10"/>
      <c r="GA241" s="10"/>
      <c r="GB241" s="10"/>
      <c r="GC241" s="10"/>
      <c r="GD241" s="10"/>
      <c r="GE241" s="10"/>
      <c r="GF241" s="10"/>
      <c r="GG241" s="10"/>
      <c r="GH241" s="10"/>
      <c r="GI241" s="10"/>
      <c r="GJ241" s="10"/>
      <c r="GK241" s="10"/>
      <c r="GL241" s="10"/>
      <c r="GM241" s="10"/>
      <c r="GN241" s="10"/>
      <c r="GO241" s="10"/>
      <c r="GP241" s="10"/>
      <c r="GQ241" s="10"/>
      <c r="GR241" s="10"/>
      <c r="GS241" s="10"/>
      <c r="GT241" s="10"/>
      <c r="GU241" s="10"/>
      <c r="GV241" s="10"/>
      <c r="GW241" s="10"/>
      <c r="GX241" s="10"/>
      <c r="GY241" s="10"/>
      <c r="GZ241" s="10"/>
      <c r="HA241" s="10"/>
      <c r="HB241" s="10"/>
      <c r="HC241" s="10"/>
      <c r="HD241" s="10"/>
      <c r="HE241" s="10"/>
      <c r="HF241" s="10"/>
      <c r="HG241" s="10"/>
      <c r="HH241" s="10"/>
      <c r="HI241" s="10"/>
      <c r="HJ241" s="10"/>
      <c r="HK241" s="10"/>
      <c r="HL241" s="10"/>
      <c r="HM241" s="10"/>
      <c r="HN241" s="10"/>
      <c r="HO241" s="10"/>
      <c r="HP241" s="10"/>
      <c r="HQ241" s="10"/>
      <c r="HR241" s="10"/>
      <c r="HS241" s="10"/>
      <c r="HT241" s="10"/>
      <c r="HU241" s="10"/>
      <c r="HV241" s="10"/>
      <c r="HW241" s="10"/>
      <c r="HX241" s="10"/>
      <c r="HY241" s="10"/>
      <c r="HZ241" s="10"/>
      <c r="IA241" s="10"/>
      <c r="IB241" s="10"/>
      <c r="IC241" s="10"/>
      <c r="ID241" s="10"/>
      <c r="IE241" s="10"/>
      <c r="IF241" s="10"/>
      <c r="IG241" s="10"/>
      <c r="IH241" s="10"/>
      <c r="II241" s="10"/>
      <c r="IJ241" s="10"/>
      <c r="IK241" s="10"/>
      <c r="IL241" s="10"/>
      <c r="IM241" s="10"/>
      <c r="IN241" s="10"/>
      <c r="IO241" s="10"/>
      <c r="IP241" s="10"/>
    </row>
    <row r="242" ht="55" customHeight="1" spans="1:250">
      <c r="A242" s="7">
        <v>240</v>
      </c>
      <c r="B242" s="5" t="s">
        <v>2476</v>
      </c>
      <c r="C242" s="5" t="s">
        <v>2477</v>
      </c>
      <c r="D242" s="7" t="s">
        <v>38</v>
      </c>
      <c r="E242" s="27" t="s">
        <v>38</v>
      </c>
      <c r="F242" s="40" t="s">
        <v>2478</v>
      </c>
      <c r="G242" s="5" t="s">
        <v>2479</v>
      </c>
      <c r="H242" s="7" t="s">
        <v>38</v>
      </c>
      <c r="I242" s="5" t="s">
        <v>41</v>
      </c>
      <c r="J242" s="5" t="s">
        <v>2467</v>
      </c>
      <c r="K242" s="5" t="s">
        <v>2480</v>
      </c>
      <c r="L242" s="43">
        <v>45217</v>
      </c>
      <c r="M242" s="44">
        <v>45613</v>
      </c>
      <c r="N242" s="22" t="s">
        <v>2481</v>
      </c>
      <c r="O242" s="5" t="s">
        <v>1071</v>
      </c>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row>
    <row r="243" ht="55" customHeight="1" spans="1:250">
      <c r="A243" s="7">
        <v>241</v>
      </c>
      <c r="B243" s="5" t="s">
        <v>2482</v>
      </c>
      <c r="C243" s="5" t="s">
        <v>2483</v>
      </c>
      <c r="D243" s="7" t="s">
        <v>38</v>
      </c>
      <c r="E243" s="40" t="s">
        <v>2484</v>
      </c>
      <c r="F243" s="27" t="s">
        <v>2485</v>
      </c>
      <c r="G243" s="31" t="s">
        <v>2486</v>
      </c>
      <c r="H243" s="7" t="s">
        <v>38</v>
      </c>
      <c r="I243" s="5" t="s">
        <v>41</v>
      </c>
      <c r="J243" s="5" t="s">
        <v>1157</v>
      </c>
      <c r="K243" s="5" t="s">
        <v>2487</v>
      </c>
      <c r="L243" s="43">
        <v>45217</v>
      </c>
      <c r="M243" s="44">
        <v>46627</v>
      </c>
      <c r="N243" s="22" t="s">
        <v>2488</v>
      </c>
      <c r="O243" s="5" t="s">
        <v>1043</v>
      </c>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10"/>
      <c r="FL243" s="10"/>
      <c r="FM243" s="10"/>
      <c r="FN243" s="10"/>
      <c r="FO243" s="10"/>
      <c r="FP243" s="10"/>
      <c r="FQ243" s="10"/>
      <c r="FR243" s="10"/>
      <c r="FS243" s="10"/>
      <c r="FT243" s="10"/>
      <c r="FU243" s="10"/>
      <c r="FV243" s="10"/>
      <c r="FW243" s="10"/>
      <c r="FX243" s="10"/>
      <c r="FY243" s="10"/>
      <c r="FZ243" s="10"/>
      <c r="GA243" s="10"/>
      <c r="GB243" s="10"/>
      <c r="GC243" s="10"/>
      <c r="GD243" s="10"/>
      <c r="GE243" s="10"/>
      <c r="GF243" s="10"/>
      <c r="GG243" s="10"/>
      <c r="GH243" s="10"/>
      <c r="GI243" s="10"/>
      <c r="GJ243" s="10"/>
      <c r="GK243" s="10"/>
      <c r="GL243" s="10"/>
      <c r="GM243" s="10"/>
      <c r="GN243" s="10"/>
      <c r="GO243" s="10"/>
      <c r="GP243" s="10"/>
      <c r="GQ243" s="10"/>
      <c r="GR243" s="10"/>
      <c r="GS243" s="10"/>
      <c r="GT243" s="10"/>
      <c r="GU243" s="10"/>
      <c r="GV243" s="10"/>
      <c r="GW243" s="10"/>
      <c r="GX243" s="10"/>
      <c r="GY243" s="10"/>
      <c r="GZ243" s="10"/>
      <c r="HA243" s="10"/>
      <c r="HB243" s="10"/>
      <c r="HC243" s="10"/>
      <c r="HD243" s="10"/>
      <c r="HE243" s="10"/>
      <c r="HF243" s="10"/>
      <c r="HG243" s="10"/>
      <c r="HH243" s="10"/>
      <c r="HI243" s="10"/>
      <c r="HJ243" s="10"/>
      <c r="HK243" s="10"/>
      <c r="HL243" s="10"/>
      <c r="HM243" s="10"/>
      <c r="HN243" s="10"/>
      <c r="HO243" s="10"/>
      <c r="HP243" s="10"/>
      <c r="HQ243" s="10"/>
      <c r="HR243" s="10"/>
      <c r="HS243" s="10"/>
      <c r="HT243" s="10"/>
      <c r="HU243" s="10"/>
      <c r="HV243" s="10"/>
      <c r="HW243" s="10"/>
      <c r="HX243" s="10"/>
      <c r="HY243" s="10"/>
      <c r="HZ243" s="10"/>
      <c r="IA243" s="10"/>
      <c r="IB243" s="10"/>
      <c r="IC243" s="10"/>
      <c r="ID243" s="10"/>
      <c r="IE243" s="10"/>
      <c r="IF243" s="10"/>
      <c r="IG243" s="10"/>
      <c r="IH243" s="10"/>
      <c r="II243" s="10"/>
      <c r="IJ243" s="10"/>
      <c r="IK243" s="10"/>
      <c r="IL243" s="10"/>
      <c r="IM243" s="10"/>
      <c r="IN243" s="10"/>
      <c r="IO243" s="10"/>
      <c r="IP243" s="10"/>
    </row>
    <row r="244" ht="55" customHeight="1" spans="1:250">
      <c r="A244" s="7">
        <v>242</v>
      </c>
      <c r="B244" s="31" t="s">
        <v>2489</v>
      </c>
      <c r="C244" s="5" t="s">
        <v>2490</v>
      </c>
      <c r="D244" s="7" t="s">
        <v>38</v>
      </c>
      <c r="E244" s="27" t="s">
        <v>38</v>
      </c>
      <c r="F244" s="27" t="s">
        <v>2491</v>
      </c>
      <c r="G244" s="5" t="s">
        <v>2492</v>
      </c>
      <c r="H244" s="7" t="s">
        <v>38</v>
      </c>
      <c r="I244" s="5" t="s">
        <v>41</v>
      </c>
      <c r="J244" s="5" t="s">
        <v>584</v>
      </c>
      <c r="K244" s="5" t="s">
        <v>2493</v>
      </c>
      <c r="L244" s="43">
        <v>45218</v>
      </c>
      <c r="M244" s="44">
        <v>46627</v>
      </c>
      <c r="N244" s="22" t="s">
        <v>2494</v>
      </c>
      <c r="O244" s="5" t="s">
        <v>1080</v>
      </c>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10"/>
      <c r="FL244" s="10"/>
      <c r="FM244" s="10"/>
      <c r="FN244" s="10"/>
      <c r="FO244" s="10"/>
      <c r="FP244" s="10"/>
      <c r="FQ244" s="10"/>
      <c r="FR244" s="10"/>
      <c r="FS244" s="10"/>
      <c r="FT244" s="10"/>
      <c r="FU244" s="10"/>
      <c r="FV244" s="10"/>
      <c r="FW244" s="10"/>
      <c r="FX244" s="10"/>
      <c r="FY244" s="10"/>
      <c r="FZ244" s="10"/>
      <c r="GA244" s="10"/>
      <c r="GB244" s="10"/>
      <c r="GC244" s="10"/>
      <c r="GD244" s="10"/>
      <c r="GE244" s="10"/>
      <c r="GF244" s="10"/>
      <c r="GG244" s="10"/>
      <c r="GH244" s="10"/>
      <c r="GI244" s="10"/>
      <c r="GJ244" s="10"/>
      <c r="GK244" s="10"/>
      <c r="GL244" s="10"/>
      <c r="GM244" s="10"/>
      <c r="GN244" s="10"/>
      <c r="GO244" s="10"/>
      <c r="GP244" s="10"/>
      <c r="GQ244" s="10"/>
      <c r="GR244" s="10"/>
      <c r="GS244" s="10"/>
      <c r="GT244" s="10"/>
      <c r="GU244" s="10"/>
      <c r="GV244" s="10"/>
      <c r="GW244" s="10"/>
      <c r="GX244" s="10"/>
      <c r="GY244" s="10"/>
      <c r="GZ244" s="10"/>
      <c r="HA244" s="10"/>
      <c r="HB244" s="10"/>
      <c r="HC244" s="10"/>
      <c r="HD244" s="10"/>
      <c r="HE244" s="10"/>
      <c r="HF244" s="10"/>
      <c r="HG244" s="10"/>
      <c r="HH244" s="10"/>
      <c r="HI244" s="10"/>
      <c r="HJ244" s="10"/>
      <c r="HK244" s="10"/>
      <c r="HL244" s="10"/>
      <c r="HM244" s="10"/>
      <c r="HN244" s="10"/>
      <c r="HO244" s="10"/>
      <c r="HP244" s="10"/>
      <c r="HQ244" s="10"/>
      <c r="HR244" s="10"/>
      <c r="HS244" s="10"/>
      <c r="HT244" s="10"/>
      <c r="HU244" s="10"/>
      <c r="HV244" s="10"/>
      <c r="HW244" s="10"/>
      <c r="HX244" s="10"/>
      <c r="HY244" s="10"/>
      <c r="HZ244" s="10"/>
      <c r="IA244" s="10"/>
      <c r="IB244" s="10"/>
      <c r="IC244" s="10"/>
      <c r="ID244" s="10"/>
      <c r="IE244" s="10"/>
      <c r="IF244" s="10"/>
      <c r="IG244" s="10"/>
      <c r="IH244" s="10"/>
      <c r="II244" s="10"/>
      <c r="IJ244" s="10"/>
      <c r="IK244" s="10"/>
      <c r="IL244" s="10"/>
      <c r="IM244" s="10"/>
      <c r="IN244" s="10"/>
      <c r="IO244" s="10"/>
      <c r="IP244" s="10"/>
    </row>
    <row r="245" ht="55" customHeight="1" spans="1:250">
      <c r="A245" s="7">
        <v>243</v>
      </c>
      <c r="B245" s="5" t="s">
        <v>2495</v>
      </c>
      <c r="C245" s="5" t="s">
        <v>2496</v>
      </c>
      <c r="D245" s="7" t="s">
        <v>38</v>
      </c>
      <c r="E245" s="27" t="s">
        <v>38</v>
      </c>
      <c r="F245" s="40" t="s">
        <v>2497</v>
      </c>
      <c r="G245" s="31" t="s">
        <v>2498</v>
      </c>
      <c r="H245" s="7" t="s">
        <v>38</v>
      </c>
      <c r="I245" s="5" t="s">
        <v>41</v>
      </c>
      <c r="J245" s="5" t="s">
        <v>2499</v>
      </c>
      <c r="K245" s="5" t="s">
        <v>2500</v>
      </c>
      <c r="L245" s="43">
        <v>45218</v>
      </c>
      <c r="M245" s="44">
        <v>46627</v>
      </c>
      <c r="N245" s="22" t="s">
        <v>2501</v>
      </c>
      <c r="O245" s="5" t="s">
        <v>1153</v>
      </c>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10"/>
      <c r="FL245" s="10"/>
      <c r="FM245" s="10"/>
      <c r="FN245" s="10"/>
      <c r="FO245" s="10"/>
      <c r="FP245" s="10"/>
      <c r="FQ245" s="10"/>
      <c r="FR245" s="10"/>
      <c r="FS245" s="10"/>
      <c r="FT245" s="10"/>
      <c r="FU245" s="10"/>
      <c r="FV245" s="10"/>
      <c r="FW245" s="10"/>
      <c r="FX245" s="10"/>
      <c r="FY245" s="10"/>
      <c r="FZ245" s="10"/>
      <c r="GA245" s="10"/>
      <c r="GB245" s="10"/>
      <c r="GC245" s="10"/>
      <c r="GD245" s="10"/>
      <c r="GE245" s="10"/>
      <c r="GF245" s="10"/>
      <c r="GG245" s="10"/>
      <c r="GH245" s="10"/>
      <c r="GI245" s="10"/>
      <c r="GJ245" s="10"/>
      <c r="GK245" s="10"/>
      <c r="GL245" s="10"/>
      <c r="GM245" s="10"/>
      <c r="GN245" s="10"/>
      <c r="GO245" s="10"/>
      <c r="GP245" s="10"/>
      <c r="GQ245" s="10"/>
      <c r="GR245" s="10"/>
      <c r="GS245" s="10"/>
      <c r="GT245" s="10"/>
      <c r="GU245" s="10"/>
      <c r="GV245" s="10"/>
      <c r="GW245" s="10"/>
      <c r="GX245" s="10"/>
      <c r="GY245" s="10"/>
      <c r="GZ245" s="10"/>
      <c r="HA245" s="10"/>
      <c r="HB245" s="10"/>
      <c r="HC245" s="10"/>
      <c r="HD245" s="10"/>
      <c r="HE245" s="10"/>
      <c r="HF245" s="10"/>
      <c r="HG245" s="10"/>
      <c r="HH245" s="10"/>
      <c r="HI245" s="10"/>
      <c r="HJ245" s="10"/>
      <c r="HK245" s="10"/>
      <c r="HL245" s="10"/>
      <c r="HM245" s="10"/>
      <c r="HN245" s="10"/>
      <c r="HO245" s="10"/>
      <c r="HP245" s="10"/>
      <c r="HQ245" s="10"/>
      <c r="HR245" s="10"/>
      <c r="HS245" s="10"/>
      <c r="HT245" s="10"/>
      <c r="HU245" s="10"/>
      <c r="HV245" s="10"/>
      <c r="HW245" s="10"/>
      <c r="HX245" s="10"/>
      <c r="HY245" s="10"/>
      <c r="HZ245" s="10"/>
      <c r="IA245" s="10"/>
      <c r="IB245" s="10"/>
      <c r="IC245" s="10"/>
      <c r="ID245" s="10"/>
      <c r="IE245" s="10"/>
      <c r="IF245" s="10"/>
      <c r="IG245" s="10"/>
      <c r="IH245" s="10"/>
      <c r="II245" s="10"/>
      <c r="IJ245" s="10"/>
      <c r="IK245" s="10"/>
      <c r="IL245" s="10"/>
      <c r="IM245" s="10"/>
      <c r="IN245" s="10"/>
      <c r="IO245" s="10"/>
      <c r="IP245" s="10"/>
    </row>
    <row r="246" ht="55" customHeight="1" spans="1:250">
      <c r="A246" s="7">
        <v>244</v>
      </c>
      <c r="B246" s="5" t="s">
        <v>2502</v>
      </c>
      <c r="C246" s="31" t="s">
        <v>2503</v>
      </c>
      <c r="D246" s="40" t="s">
        <v>2503</v>
      </c>
      <c r="E246" s="27" t="s">
        <v>2504</v>
      </c>
      <c r="F246" s="27" t="s">
        <v>2504</v>
      </c>
      <c r="G246" s="5" t="s">
        <v>2505</v>
      </c>
      <c r="H246" s="7" t="s">
        <v>38</v>
      </c>
      <c r="I246" s="5" t="s">
        <v>20</v>
      </c>
      <c r="J246" s="5" t="s">
        <v>858</v>
      </c>
      <c r="K246" s="5" t="s">
        <v>2506</v>
      </c>
      <c r="L246" s="43">
        <v>45222</v>
      </c>
      <c r="M246" s="44">
        <v>45410</v>
      </c>
      <c r="N246" s="22" t="s">
        <v>2507</v>
      </c>
      <c r="O246" s="5" t="s">
        <v>1388</v>
      </c>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10"/>
      <c r="FL246" s="10"/>
      <c r="FM246" s="10"/>
      <c r="FN246" s="10"/>
      <c r="FO246" s="10"/>
      <c r="FP246" s="10"/>
      <c r="FQ246" s="10"/>
      <c r="FR246" s="10"/>
      <c r="FS246" s="10"/>
      <c r="FT246" s="10"/>
      <c r="FU246" s="10"/>
      <c r="FV246" s="10"/>
      <c r="FW246" s="10"/>
      <c r="FX246" s="10"/>
      <c r="FY246" s="10"/>
      <c r="FZ246" s="10"/>
      <c r="GA246" s="10"/>
      <c r="GB246" s="10"/>
      <c r="GC246" s="10"/>
      <c r="GD246" s="10"/>
      <c r="GE246" s="10"/>
      <c r="GF246" s="10"/>
      <c r="GG246" s="10"/>
      <c r="GH246" s="10"/>
      <c r="GI246" s="10"/>
      <c r="GJ246" s="10"/>
      <c r="GK246" s="10"/>
      <c r="GL246" s="10"/>
      <c r="GM246" s="10"/>
      <c r="GN246" s="10"/>
      <c r="GO246" s="10"/>
      <c r="GP246" s="10"/>
      <c r="GQ246" s="10"/>
      <c r="GR246" s="10"/>
      <c r="GS246" s="10"/>
      <c r="GT246" s="10"/>
      <c r="GU246" s="10"/>
      <c r="GV246" s="10"/>
      <c r="GW246" s="10"/>
      <c r="GX246" s="10"/>
      <c r="GY246" s="10"/>
      <c r="GZ246" s="10"/>
      <c r="HA246" s="10"/>
      <c r="HB246" s="10"/>
      <c r="HC246" s="10"/>
      <c r="HD246" s="10"/>
      <c r="HE246" s="10"/>
      <c r="HF246" s="10"/>
      <c r="HG246" s="10"/>
      <c r="HH246" s="10"/>
      <c r="HI246" s="10"/>
      <c r="HJ246" s="10"/>
      <c r="HK246" s="10"/>
      <c r="HL246" s="10"/>
      <c r="HM246" s="10"/>
      <c r="HN246" s="10"/>
      <c r="HO246" s="10"/>
      <c r="HP246" s="10"/>
      <c r="HQ246" s="10"/>
      <c r="HR246" s="10"/>
      <c r="HS246" s="10"/>
      <c r="HT246" s="10"/>
      <c r="HU246" s="10"/>
      <c r="HV246" s="10"/>
      <c r="HW246" s="10"/>
      <c r="HX246" s="10"/>
      <c r="HY246" s="10"/>
      <c r="HZ246" s="10"/>
      <c r="IA246" s="10"/>
      <c r="IB246" s="10"/>
      <c r="IC246" s="10"/>
      <c r="ID246" s="10"/>
      <c r="IE246" s="10"/>
      <c r="IF246" s="10"/>
      <c r="IG246" s="10"/>
      <c r="IH246" s="10"/>
      <c r="II246" s="10"/>
      <c r="IJ246" s="10"/>
      <c r="IK246" s="10"/>
      <c r="IL246" s="10"/>
      <c r="IM246" s="10"/>
      <c r="IN246" s="10"/>
      <c r="IO246" s="10"/>
      <c r="IP246" s="10"/>
    </row>
    <row r="247" ht="55" customHeight="1" spans="1:250">
      <c r="A247" s="7">
        <v>245</v>
      </c>
      <c r="B247" s="5" t="s">
        <v>1734</v>
      </c>
      <c r="C247" s="5" t="s">
        <v>2508</v>
      </c>
      <c r="D247" s="7" t="s">
        <v>38</v>
      </c>
      <c r="E247" s="27" t="s">
        <v>2509</v>
      </c>
      <c r="F247" s="27" t="s">
        <v>2510</v>
      </c>
      <c r="G247" s="31" t="s">
        <v>2511</v>
      </c>
      <c r="H247" s="7" t="s">
        <v>38</v>
      </c>
      <c r="I247" s="5" t="s">
        <v>41</v>
      </c>
      <c r="J247" s="31" t="s">
        <v>2512</v>
      </c>
      <c r="K247" s="5" t="s">
        <v>2513</v>
      </c>
      <c r="L247" s="43">
        <v>45222</v>
      </c>
      <c r="M247" s="44">
        <v>46700</v>
      </c>
      <c r="N247" s="22" t="s">
        <v>2514</v>
      </c>
      <c r="O247" s="5" t="s">
        <v>2010</v>
      </c>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10"/>
      <c r="FL247" s="10"/>
      <c r="FM247" s="10"/>
      <c r="FN247" s="10"/>
      <c r="FO247" s="10"/>
      <c r="FP247" s="10"/>
      <c r="FQ247" s="10"/>
      <c r="FR247" s="10"/>
      <c r="FS247" s="10"/>
      <c r="FT247" s="10"/>
      <c r="FU247" s="10"/>
      <c r="FV247" s="10"/>
      <c r="FW247" s="10"/>
      <c r="FX247" s="10"/>
      <c r="FY247" s="10"/>
      <c r="FZ247" s="10"/>
      <c r="GA247" s="10"/>
      <c r="GB247" s="10"/>
      <c r="GC247" s="10"/>
      <c r="GD247" s="10"/>
      <c r="GE247" s="10"/>
      <c r="GF247" s="10"/>
      <c r="GG247" s="10"/>
      <c r="GH247" s="10"/>
      <c r="GI247" s="10"/>
      <c r="GJ247" s="10"/>
      <c r="GK247" s="10"/>
      <c r="GL247" s="10"/>
      <c r="GM247" s="10"/>
      <c r="GN247" s="10"/>
      <c r="GO247" s="10"/>
      <c r="GP247" s="10"/>
      <c r="GQ247" s="10"/>
      <c r="GR247" s="10"/>
      <c r="GS247" s="10"/>
      <c r="GT247" s="10"/>
      <c r="GU247" s="10"/>
      <c r="GV247" s="10"/>
      <c r="GW247" s="10"/>
      <c r="GX247" s="10"/>
      <c r="GY247" s="10"/>
      <c r="GZ247" s="10"/>
      <c r="HA247" s="10"/>
      <c r="HB247" s="10"/>
      <c r="HC247" s="10"/>
      <c r="HD247" s="10"/>
      <c r="HE247" s="10"/>
      <c r="HF247" s="10"/>
      <c r="HG247" s="10"/>
      <c r="HH247" s="10"/>
      <c r="HI247" s="10"/>
      <c r="HJ247" s="10"/>
      <c r="HK247" s="10"/>
      <c r="HL247" s="10"/>
      <c r="HM247" s="10"/>
      <c r="HN247" s="10"/>
      <c r="HO247" s="10"/>
      <c r="HP247" s="10"/>
      <c r="HQ247" s="10"/>
      <c r="HR247" s="10"/>
      <c r="HS247" s="10"/>
      <c r="HT247" s="10"/>
      <c r="HU247" s="10"/>
      <c r="HV247" s="10"/>
      <c r="HW247" s="10"/>
      <c r="HX247" s="10"/>
      <c r="HY247" s="10"/>
      <c r="HZ247" s="10"/>
      <c r="IA247" s="10"/>
      <c r="IB247" s="10"/>
      <c r="IC247" s="10"/>
      <c r="ID247" s="10"/>
      <c r="IE247" s="10"/>
      <c r="IF247" s="10"/>
      <c r="IG247" s="10"/>
      <c r="IH247" s="10"/>
      <c r="II247" s="10"/>
      <c r="IJ247" s="10"/>
      <c r="IK247" s="10"/>
      <c r="IL247" s="10"/>
      <c r="IM247" s="10"/>
      <c r="IN247" s="10"/>
      <c r="IO247" s="10"/>
      <c r="IP247" s="10"/>
    </row>
    <row r="248" ht="55" customHeight="1" spans="1:250">
      <c r="A248" s="7">
        <v>246</v>
      </c>
      <c r="B248" s="5" t="s">
        <v>1734</v>
      </c>
      <c r="C248" s="5" t="s">
        <v>1735</v>
      </c>
      <c r="D248" s="7" t="s">
        <v>38</v>
      </c>
      <c r="E248" s="27" t="s">
        <v>38</v>
      </c>
      <c r="F248" s="27" t="s">
        <v>1736</v>
      </c>
      <c r="G248" s="31" t="s">
        <v>2515</v>
      </c>
      <c r="H248" s="7" t="s">
        <v>38</v>
      </c>
      <c r="I248" s="5" t="s">
        <v>41</v>
      </c>
      <c r="J248" s="31" t="s">
        <v>2516</v>
      </c>
      <c r="K248" s="5" t="s">
        <v>1739</v>
      </c>
      <c r="L248" s="43">
        <v>45222</v>
      </c>
      <c r="M248" s="44">
        <v>45990</v>
      </c>
      <c r="N248" s="22" t="s">
        <v>1740</v>
      </c>
      <c r="O248" s="5" t="s">
        <v>2010</v>
      </c>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10"/>
      <c r="FL248" s="10"/>
      <c r="FM248" s="10"/>
      <c r="FN248" s="10"/>
      <c r="FO248" s="10"/>
      <c r="FP248" s="10"/>
      <c r="FQ248" s="10"/>
      <c r="FR248" s="10"/>
      <c r="FS248" s="10"/>
      <c r="FT248" s="10"/>
      <c r="FU248" s="10"/>
      <c r="FV248" s="10"/>
      <c r="FW248" s="10"/>
      <c r="FX248" s="10"/>
      <c r="FY248" s="10"/>
      <c r="FZ248" s="10"/>
      <c r="GA248" s="10"/>
      <c r="GB248" s="10"/>
      <c r="GC248" s="10"/>
      <c r="GD248" s="10"/>
      <c r="GE248" s="10"/>
      <c r="GF248" s="10"/>
      <c r="GG248" s="10"/>
      <c r="GH248" s="10"/>
      <c r="GI248" s="10"/>
      <c r="GJ248" s="10"/>
      <c r="GK248" s="10"/>
      <c r="GL248" s="10"/>
      <c r="GM248" s="10"/>
      <c r="GN248" s="10"/>
      <c r="GO248" s="10"/>
      <c r="GP248" s="10"/>
      <c r="GQ248" s="10"/>
      <c r="GR248" s="10"/>
      <c r="GS248" s="10"/>
      <c r="GT248" s="10"/>
      <c r="GU248" s="10"/>
      <c r="GV248" s="10"/>
      <c r="GW248" s="10"/>
      <c r="GX248" s="10"/>
      <c r="GY248" s="10"/>
      <c r="GZ248" s="10"/>
      <c r="HA248" s="10"/>
      <c r="HB248" s="10"/>
      <c r="HC248" s="10"/>
      <c r="HD248" s="10"/>
      <c r="HE248" s="10"/>
      <c r="HF248" s="10"/>
      <c r="HG248" s="10"/>
      <c r="HH248" s="10"/>
      <c r="HI248" s="10"/>
      <c r="HJ248" s="10"/>
      <c r="HK248" s="10"/>
      <c r="HL248" s="10"/>
      <c r="HM248" s="10"/>
      <c r="HN248" s="10"/>
      <c r="HO248" s="10"/>
      <c r="HP248" s="10"/>
      <c r="HQ248" s="10"/>
      <c r="HR248" s="10"/>
      <c r="HS248" s="10"/>
      <c r="HT248" s="10"/>
      <c r="HU248" s="10"/>
      <c r="HV248" s="10"/>
      <c r="HW248" s="10"/>
      <c r="HX248" s="10"/>
      <c r="HY248" s="10"/>
      <c r="HZ248" s="10"/>
      <c r="IA248" s="10"/>
      <c r="IB248" s="10"/>
      <c r="IC248" s="10"/>
      <c r="ID248" s="10"/>
      <c r="IE248" s="10"/>
      <c r="IF248" s="10"/>
      <c r="IG248" s="10"/>
      <c r="IH248" s="10"/>
      <c r="II248" s="10"/>
      <c r="IJ248" s="10"/>
      <c r="IK248" s="10"/>
      <c r="IL248" s="10"/>
      <c r="IM248" s="10"/>
      <c r="IN248" s="10"/>
      <c r="IO248" s="10"/>
      <c r="IP248" s="10"/>
    </row>
    <row r="249" ht="55" customHeight="1" spans="1:250">
      <c r="A249" s="7">
        <v>247</v>
      </c>
      <c r="B249" s="5" t="s">
        <v>1256</v>
      </c>
      <c r="C249" s="5" t="s">
        <v>1257</v>
      </c>
      <c r="D249" s="7" t="s">
        <v>38</v>
      </c>
      <c r="E249" s="40" t="s">
        <v>1259</v>
      </c>
      <c r="F249" s="40" t="s">
        <v>2517</v>
      </c>
      <c r="G249" s="5" t="s">
        <v>2039</v>
      </c>
      <c r="H249" s="7" t="s">
        <v>38</v>
      </c>
      <c r="I249" s="5" t="s">
        <v>20</v>
      </c>
      <c r="J249" s="5" t="s">
        <v>2518</v>
      </c>
      <c r="K249" s="5" t="s">
        <v>1263</v>
      </c>
      <c r="L249" s="43">
        <v>45223</v>
      </c>
      <c r="M249" s="44">
        <v>46239</v>
      </c>
      <c r="N249" s="22" t="s">
        <v>1264</v>
      </c>
      <c r="O249" s="5" t="s">
        <v>1153</v>
      </c>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10"/>
      <c r="FL249" s="10"/>
      <c r="FM249" s="10"/>
      <c r="FN249" s="10"/>
      <c r="FO249" s="10"/>
      <c r="FP249" s="10"/>
      <c r="FQ249" s="10"/>
      <c r="FR249" s="10"/>
      <c r="FS249" s="10"/>
      <c r="FT249" s="10"/>
      <c r="FU249" s="10"/>
      <c r="FV249" s="10"/>
      <c r="FW249" s="10"/>
      <c r="FX249" s="10"/>
      <c r="FY249" s="10"/>
      <c r="FZ249" s="10"/>
      <c r="GA249" s="10"/>
      <c r="GB249" s="10"/>
      <c r="GC249" s="10"/>
      <c r="GD249" s="10"/>
      <c r="GE249" s="10"/>
      <c r="GF249" s="10"/>
      <c r="GG249" s="10"/>
      <c r="GH249" s="10"/>
      <c r="GI249" s="10"/>
      <c r="GJ249" s="10"/>
      <c r="GK249" s="10"/>
      <c r="GL249" s="10"/>
      <c r="GM249" s="10"/>
      <c r="GN249" s="10"/>
      <c r="GO249" s="10"/>
      <c r="GP249" s="10"/>
      <c r="GQ249" s="10"/>
      <c r="GR249" s="10"/>
      <c r="GS249" s="10"/>
      <c r="GT249" s="10"/>
      <c r="GU249" s="10"/>
      <c r="GV249" s="10"/>
      <c r="GW249" s="10"/>
      <c r="GX249" s="10"/>
      <c r="GY249" s="10"/>
      <c r="GZ249" s="10"/>
      <c r="HA249" s="10"/>
      <c r="HB249" s="10"/>
      <c r="HC249" s="10"/>
      <c r="HD249" s="10"/>
      <c r="HE249" s="10"/>
      <c r="HF249" s="10"/>
      <c r="HG249" s="10"/>
      <c r="HH249" s="10"/>
      <c r="HI249" s="10"/>
      <c r="HJ249" s="10"/>
      <c r="HK249" s="10"/>
      <c r="HL249" s="10"/>
      <c r="HM249" s="10"/>
      <c r="HN249" s="10"/>
      <c r="HO249" s="10"/>
      <c r="HP249" s="10"/>
      <c r="HQ249" s="10"/>
      <c r="HR249" s="10"/>
      <c r="HS249" s="10"/>
      <c r="HT249" s="10"/>
      <c r="HU249" s="10"/>
      <c r="HV249" s="10"/>
      <c r="HW249" s="10"/>
      <c r="HX249" s="10"/>
      <c r="HY249" s="10"/>
      <c r="HZ249" s="10"/>
      <c r="IA249" s="10"/>
      <c r="IB249" s="10"/>
      <c r="IC249" s="10"/>
      <c r="ID249" s="10"/>
      <c r="IE249" s="10"/>
      <c r="IF249" s="10"/>
      <c r="IG249" s="10"/>
      <c r="IH249" s="10"/>
      <c r="II249" s="10"/>
      <c r="IJ249" s="10"/>
      <c r="IK249" s="10"/>
      <c r="IL249" s="10"/>
      <c r="IM249" s="10"/>
      <c r="IN249" s="10"/>
      <c r="IO249" s="10"/>
      <c r="IP249" s="10"/>
    </row>
    <row r="250" ht="55" customHeight="1" spans="1:250">
      <c r="A250" s="7">
        <v>248</v>
      </c>
      <c r="B250" s="31" t="s">
        <v>2519</v>
      </c>
      <c r="C250" s="5" t="s">
        <v>2520</v>
      </c>
      <c r="D250" s="7" t="s">
        <v>38</v>
      </c>
      <c r="E250" s="27" t="s">
        <v>2521</v>
      </c>
      <c r="F250" s="27" t="s">
        <v>2521</v>
      </c>
      <c r="G250" s="5" t="s">
        <v>2522</v>
      </c>
      <c r="H250" s="7" t="s">
        <v>38</v>
      </c>
      <c r="I250" s="5" t="s">
        <v>32</v>
      </c>
      <c r="J250" s="5" t="s">
        <v>2523</v>
      </c>
      <c r="K250" s="5" t="s">
        <v>2524</v>
      </c>
      <c r="L250" s="43">
        <v>45226</v>
      </c>
      <c r="M250" s="44">
        <v>46946</v>
      </c>
      <c r="N250" s="22" t="s">
        <v>2525</v>
      </c>
      <c r="O250" s="5" t="s">
        <v>1080</v>
      </c>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0"/>
      <c r="GA250" s="10"/>
      <c r="GB250" s="10"/>
      <c r="GC250" s="10"/>
      <c r="GD250" s="10"/>
      <c r="GE250" s="10"/>
      <c r="GF250" s="10"/>
      <c r="GG250" s="10"/>
      <c r="GH250" s="10"/>
      <c r="GI250" s="10"/>
      <c r="GJ250" s="10"/>
      <c r="GK250" s="10"/>
      <c r="GL250" s="10"/>
      <c r="GM250" s="10"/>
      <c r="GN250" s="10"/>
      <c r="GO250" s="10"/>
      <c r="GP250" s="10"/>
      <c r="GQ250" s="10"/>
      <c r="GR250" s="10"/>
      <c r="GS250" s="10"/>
      <c r="GT250" s="10"/>
      <c r="GU250" s="10"/>
      <c r="GV250" s="10"/>
      <c r="GW250" s="10"/>
      <c r="GX250" s="10"/>
      <c r="GY250" s="10"/>
      <c r="GZ250" s="10"/>
      <c r="HA250" s="10"/>
      <c r="HB250" s="10"/>
      <c r="HC250" s="10"/>
      <c r="HD250" s="10"/>
      <c r="HE250" s="10"/>
      <c r="HF250" s="10"/>
      <c r="HG250" s="10"/>
      <c r="HH250" s="10"/>
      <c r="HI250" s="10"/>
      <c r="HJ250" s="10"/>
      <c r="HK250" s="10"/>
      <c r="HL250" s="10"/>
      <c r="HM250" s="10"/>
      <c r="HN250" s="10"/>
      <c r="HO250" s="10"/>
      <c r="HP250" s="10"/>
      <c r="HQ250" s="10"/>
      <c r="HR250" s="10"/>
      <c r="HS250" s="10"/>
      <c r="HT250" s="10"/>
      <c r="HU250" s="10"/>
      <c r="HV250" s="10"/>
      <c r="HW250" s="10"/>
      <c r="HX250" s="10"/>
      <c r="HY250" s="10"/>
      <c r="HZ250" s="10"/>
      <c r="IA250" s="10"/>
      <c r="IB250" s="10"/>
      <c r="IC250" s="10"/>
      <c r="ID250" s="10"/>
      <c r="IE250" s="10"/>
      <c r="IF250" s="10"/>
      <c r="IG250" s="10"/>
      <c r="IH250" s="10"/>
      <c r="II250" s="10"/>
      <c r="IJ250" s="10"/>
      <c r="IK250" s="10"/>
      <c r="IL250" s="10"/>
      <c r="IM250" s="10"/>
      <c r="IN250" s="10"/>
      <c r="IO250" s="10"/>
      <c r="IP250" s="10"/>
    </row>
    <row r="251" ht="55" customHeight="1" spans="1:250">
      <c r="A251" s="7">
        <v>249</v>
      </c>
      <c r="B251" s="5" t="s">
        <v>2526</v>
      </c>
      <c r="C251" s="5" t="s">
        <v>2527</v>
      </c>
      <c r="D251" s="7" t="s">
        <v>38</v>
      </c>
      <c r="E251" s="27" t="s">
        <v>38</v>
      </c>
      <c r="F251" s="40" t="s">
        <v>2528</v>
      </c>
      <c r="G251" s="5" t="s">
        <v>2529</v>
      </c>
      <c r="H251" s="7" t="s">
        <v>38</v>
      </c>
      <c r="I251" s="5" t="s">
        <v>41</v>
      </c>
      <c r="J251" s="5" t="s">
        <v>1068</v>
      </c>
      <c r="K251" s="5" t="s">
        <v>2530</v>
      </c>
      <c r="L251" s="43">
        <v>45229</v>
      </c>
      <c r="M251" s="44">
        <v>45592</v>
      </c>
      <c r="N251" s="22" t="s">
        <v>2531</v>
      </c>
      <c r="O251" s="5" t="s">
        <v>1071</v>
      </c>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0"/>
      <c r="GA251" s="10"/>
      <c r="GB251" s="10"/>
      <c r="GC251" s="10"/>
      <c r="GD251" s="10"/>
      <c r="GE251" s="10"/>
      <c r="GF251" s="10"/>
      <c r="GG251" s="10"/>
      <c r="GH251" s="10"/>
      <c r="GI251" s="10"/>
      <c r="GJ251" s="10"/>
      <c r="GK251" s="10"/>
      <c r="GL251" s="10"/>
      <c r="GM251" s="10"/>
      <c r="GN251" s="10"/>
      <c r="GO251" s="10"/>
      <c r="GP251" s="10"/>
      <c r="GQ251" s="10"/>
      <c r="GR251" s="10"/>
      <c r="GS251" s="10"/>
      <c r="GT251" s="10"/>
      <c r="GU251" s="10"/>
      <c r="GV251" s="10"/>
      <c r="GW251" s="10"/>
      <c r="GX251" s="10"/>
      <c r="GY251" s="10"/>
      <c r="GZ251" s="10"/>
      <c r="HA251" s="10"/>
      <c r="HB251" s="10"/>
      <c r="HC251" s="10"/>
      <c r="HD251" s="10"/>
      <c r="HE251" s="10"/>
      <c r="HF251" s="10"/>
      <c r="HG251" s="10"/>
      <c r="HH251" s="10"/>
      <c r="HI251" s="10"/>
      <c r="HJ251" s="10"/>
      <c r="HK251" s="10"/>
      <c r="HL251" s="10"/>
      <c r="HM251" s="10"/>
      <c r="HN251" s="10"/>
      <c r="HO251" s="10"/>
      <c r="HP251" s="10"/>
      <c r="HQ251" s="10"/>
      <c r="HR251" s="10"/>
      <c r="HS251" s="10"/>
      <c r="HT251" s="10"/>
      <c r="HU251" s="10"/>
      <c r="HV251" s="10"/>
      <c r="HW251" s="10"/>
      <c r="HX251" s="10"/>
      <c r="HY251" s="10"/>
      <c r="HZ251" s="10"/>
      <c r="IA251" s="10"/>
      <c r="IB251" s="10"/>
      <c r="IC251" s="10"/>
      <c r="ID251" s="10"/>
      <c r="IE251" s="10"/>
      <c r="IF251" s="10"/>
      <c r="IG251" s="10"/>
      <c r="IH251" s="10"/>
      <c r="II251" s="10"/>
      <c r="IJ251" s="10"/>
      <c r="IK251" s="10"/>
      <c r="IL251" s="10"/>
      <c r="IM251" s="10"/>
      <c r="IN251" s="10"/>
      <c r="IO251" s="10"/>
      <c r="IP251" s="10"/>
    </row>
    <row r="252" ht="55" customHeight="1" spans="1:250">
      <c r="A252" s="7">
        <v>250</v>
      </c>
      <c r="B252" s="5" t="s">
        <v>2532</v>
      </c>
      <c r="C252" s="5" t="s">
        <v>2533</v>
      </c>
      <c r="D252" s="7" t="s">
        <v>2533</v>
      </c>
      <c r="E252" s="27" t="s">
        <v>2534</v>
      </c>
      <c r="F252" s="27" t="s">
        <v>2534</v>
      </c>
      <c r="G252" s="5" t="s">
        <v>2535</v>
      </c>
      <c r="H252" s="7" t="s">
        <v>38</v>
      </c>
      <c r="I252" s="5" t="s">
        <v>32</v>
      </c>
      <c r="J252" s="31" t="s">
        <v>2536</v>
      </c>
      <c r="K252" s="5" t="s">
        <v>2537</v>
      </c>
      <c r="L252" s="43">
        <v>45230</v>
      </c>
      <c r="M252" s="44">
        <v>47035</v>
      </c>
      <c r="N252" s="22" t="s">
        <v>2538</v>
      </c>
      <c r="O252" s="5" t="s">
        <v>1005</v>
      </c>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10"/>
      <c r="FL252" s="10"/>
      <c r="FM252" s="10"/>
      <c r="FN252" s="10"/>
      <c r="FO252" s="10"/>
      <c r="FP252" s="10"/>
      <c r="FQ252" s="10"/>
      <c r="FR252" s="10"/>
      <c r="FS252" s="10"/>
      <c r="FT252" s="10"/>
      <c r="FU252" s="10"/>
      <c r="FV252" s="10"/>
      <c r="FW252" s="10"/>
      <c r="FX252" s="10"/>
      <c r="FY252" s="10"/>
      <c r="FZ252" s="10"/>
      <c r="GA252" s="10"/>
      <c r="GB252" s="10"/>
      <c r="GC252" s="10"/>
      <c r="GD252" s="10"/>
      <c r="GE252" s="10"/>
      <c r="GF252" s="10"/>
      <c r="GG252" s="10"/>
      <c r="GH252" s="10"/>
      <c r="GI252" s="10"/>
      <c r="GJ252" s="10"/>
      <c r="GK252" s="10"/>
      <c r="GL252" s="10"/>
      <c r="GM252" s="10"/>
      <c r="GN252" s="10"/>
      <c r="GO252" s="10"/>
      <c r="GP252" s="10"/>
      <c r="GQ252" s="10"/>
      <c r="GR252" s="10"/>
      <c r="GS252" s="10"/>
      <c r="GT252" s="10"/>
      <c r="GU252" s="10"/>
      <c r="GV252" s="10"/>
      <c r="GW252" s="10"/>
      <c r="GX252" s="10"/>
      <c r="GY252" s="10"/>
      <c r="GZ252" s="10"/>
      <c r="HA252" s="10"/>
      <c r="HB252" s="10"/>
      <c r="HC252" s="10"/>
      <c r="HD252" s="10"/>
      <c r="HE252" s="10"/>
      <c r="HF252" s="10"/>
      <c r="HG252" s="10"/>
      <c r="HH252" s="10"/>
      <c r="HI252" s="10"/>
      <c r="HJ252" s="10"/>
      <c r="HK252" s="10"/>
      <c r="HL252" s="10"/>
      <c r="HM252" s="10"/>
      <c r="HN252" s="10"/>
      <c r="HO252" s="10"/>
      <c r="HP252" s="10"/>
      <c r="HQ252" s="10"/>
      <c r="HR252" s="10"/>
      <c r="HS252" s="10"/>
      <c r="HT252" s="10"/>
      <c r="HU252" s="10"/>
      <c r="HV252" s="10"/>
      <c r="HW252" s="10"/>
      <c r="HX252" s="10"/>
      <c r="HY252" s="10"/>
      <c r="HZ252" s="10"/>
      <c r="IA252" s="10"/>
      <c r="IB252" s="10"/>
      <c r="IC252" s="10"/>
      <c r="ID252" s="10"/>
      <c r="IE252" s="10"/>
      <c r="IF252" s="10"/>
      <c r="IG252" s="10"/>
      <c r="IH252" s="10"/>
      <c r="II252" s="10"/>
      <c r="IJ252" s="10"/>
      <c r="IK252" s="10"/>
      <c r="IL252" s="10"/>
      <c r="IM252" s="10"/>
      <c r="IN252" s="10"/>
      <c r="IO252" s="10"/>
      <c r="IP252" s="10"/>
    </row>
    <row r="253" ht="55" customHeight="1" spans="1:250">
      <c r="A253" s="7">
        <v>251</v>
      </c>
      <c r="B253" s="5" t="s">
        <v>2539</v>
      </c>
      <c r="C253" s="31" t="s">
        <v>2540</v>
      </c>
      <c r="D253" s="40" t="s">
        <v>163</v>
      </c>
      <c r="E253" s="27" t="s">
        <v>2541</v>
      </c>
      <c r="F253" s="40" t="s">
        <v>2542</v>
      </c>
      <c r="G253" s="5" t="s">
        <v>2543</v>
      </c>
      <c r="H253" s="7" t="s">
        <v>38</v>
      </c>
      <c r="I253" s="5" t="s">
        <v>32</v>
      </c>
      <c r="J253" s="31" t="s">
        <v>971</v>
      </c>
      <c r="K253" s="5" t="s">
        <v>2544</v>
      </c>
      <c r="L253" s="43">
        <v>45230</v>
      </c>
      <c r="M253" s="44">
        <v>45732</v>
      </c>
      <c r="N253" s="22" t="s">
        <v>2545</v>
      </c>
      <c r="O253" s="5" t="s">
        <v>2546</v>
      </c>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10"/>
      <c r="FL253" s="10"/>
      <c r="FM253" s="10"/>
      <c r="FN253" s="10"/>
      <c r="FO253" s="10"/>
      <c r="FP253" s="10"/>
      <c r="FQ253" s="10"/>
      <c r="FR253" s="10"/>
      <c r="FS253" s="10"/>
      <c r="FT253" s="10"/>
      <c r="FU253" s="10"/>
      <c r="FV253" s="10"/>
      <c r="FW253" s="10"/>
      <c r="FX253" s="10"/>
      <c r="FY253" s="10"/>
      <c r="FZ253" s="10"/>
      <c r="GA253" s="10"/>
      <c r="GB253" s="10"/>
      <c r="GC253" s="10"/>
      <c r="GD253" s="10"/>
      <c r="GE253" s="10"/>
      <c r="GF253" s="10"/>
      <c r="GG253" s="10"/>
      <c r="GH253" s="10"/>
      <c r="GI253" s="10"/>
      <c r="GJ253" s="10"/>
      <c r="GK253" s="10"/>
      <c r="GL253" s="10"/>
      <c r="GM253" s="10"/>
      <c r="GN253" s="10"/>
      <c r="GO253" s="10"/>
      <c r="GP253" s="10"/>
      <c r="GQ253" s="10"/>
      <c r="GR253" s="10"/>
      <c r="GS253" s="10"/>
      <c r="GT253" s="10"/>
      <c r="GU253" s="10"/>
      <c r="GV253" s="10"/>
      <c r="GW253" s="10"/>
      <c r="GX253" s="10"/>
      <c r="GY253" s="10"/>
      <c r="GZ253" s="10"/>
      <c r="HA253" s="10"/>
      <c r="HB253" s="10"/>
      <c r="HC253" s="10"/>
      <c r="HD253" s="10"/>
      <c r="HE253" s="10"/>
      <c r="HF253" s="10"/>
      <c r="HG253" s="10"/>
      <c r="HH253" s="10"/>
      <c r="HI253" s="10"/>
      <c r="HJ253" s="10"/>
      <c r="HK253" s="10"/>
      <c r="HL253" s="10"/>
      <c r="HM253" s="10"/>
      <c r="HN253" s="10"/>
      <c r="HO253" s="10"/>
      <c r="HP253" s="10"/>
      <c r="HQ253" s="10"/>
      <c r="HR253" s="10"/>
      <c r="HS253" s="10"/>
      <c r="HT253" s="10"/>
      <c r="HU253" s="10"/>
      <c r="HV253" s="10"/>
      <c r="HW253" s="10"/>
      <c r="HX253" s="10"/>
      <c r="HY253" s="10"/>
      <c r="HZ253" s="10"/>
      <c r="IA253" s="10"/>
      <c r="IB253" s="10"/>
      <c r="IC253" s="10"/>
      <c r="ID253" s="10"/>
      <c r="IE253" s="10"/>
      <c r="IF253" s="10"/>
      <c r="IG253" s="10"/>
      <c r="IH253" s="10"/>
      <c r="II253" s="10"/>
      <c r="IJ253" s="10"/>
      <c r="IK253" s="10"/>
      <c r="IL253" s="10"/>
      <c r="IM253" s="10"/>
      <c r="IN253" s="10"/>
      <c r="IO253" s="10"/>
      <c r="IP253" s="10"/>
    </row>
    <row r="254" ht="55" customHeight="1" spans="1:250">
      <c r="A254" s="7">
        <v>252</v>
      </c>
      <c r="B254" s="5" t="s">
        <v>1314</v>
      </c>
      <c r="C254" s="5" t="s">
        <v>1315</v>
      </c>
      <c r="D254" s="7" t="s">
        <v>1315</v>
      </c>
      <c r="E254" s="27" t="s">
        <v>2547</v>
      </c>
      <c r="F254" s="27" t="s">
        <v>2547</v>
      </c>
      <c r="G254" s="31" t="s">
        <v>2548</v>
      </c>
      <c r="H254" s="7" t="s">
        <v>38</v>
      </c>
      <c r="I254" s="5" t="s">
        <v>32</v>
      </c>
      <c r="J254" s="5" t="s">
        <v>2549</v>
      </c>
      <c r="K254" s="5" t="s">
        <v>1318</v>
      </c>
      <c r="L254" s="43">
        <v>45230</v>
      </c>
      <c r="M254" s="44">
        <v>46140</v>
      </c>
      <c r="N254" s="22" t="s">
        <v>1319</v>
      </c>
      <c r="O254" s="5" t="s">
        <v>1621</v>
      </c>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10"/>
      <c r="FL254" s="10"/>
      <c r="FM254" s="10"/>
      <c r="FN254" s="10"/>
      <c r="FO254" s="10"/>
      <c r="FP254" s="10"/>
      <c r="FQ254" s="10"/>
      <c r="FR254" s="10"/>
      <c r="FS254" s="10"/>
      <c r="FT254" s="10"/>
      <c r="FU254" s="10"/>
      <c r="FV254" s="10"/>
      <c r="FW254" s="10"/>
      <c r="FX254" s="10"/>
      <c r="FY254" s="10"/>
      <c r="FZ254" s="10"/>
      <c r="GA254" s="10"/>
      <c r="GB254" s="10"/>
      <c r="GC254" s="10"/>
      <c r="GD254" s="10"/>
      <c r="GE254" s="10"/>
      <c r="GF254" s="10"/>
      <c r="GG254" s="10"/>
      <c r="GH254" s="10"/>
      <c r="GI254" s="10"/>
      <c r="GJ254" s="10"/>
      <c r="GK254" s="10"/>
      <c r="GL254" s="10"/>
      <c r="GM254" s="10"/>
      <c r="GN254" s="10"/>
      <c r="GO254" s="10"/>
      <c r="GP254" s="10"/>
      <c r="GQ254" s="10"/>
      <c r="GR254" s="10"/>
      <c r="GS254" s="10"/>
      <c r="GT254" s="10"/>
      <c r="GU254" s="10"/>
      <c r="GV254" s="10"/>
      <c r="GW254" s="10"/>
      <c r="GX254" s="10"/>
      <c r="GY254" s="10"/>
      <c r="GZ254" s="10"/>
      <c r="HA254" s="10"/>
      <c r="HB254" s="10"/>
      <c r="HC254" s="10"/>
      <c r="HD254" s="10"/>
      <c r="HE254" s="10"/>
      <c r="HF254" s="10"/>
      <c r="HG254" s="10"/>
      <c r="HH254" s="10"/>
      <c r="HI254" s="10"/>
      <c r="HJ254" s="10"/>
      <c r="HK254" s="10"/>
      <c r="HL254" s="10"/>
      <c r="HM254" s="10"/>
      <c r="HN254" s="10"/>
      <c r="HO254" s="10"/>
      <c r="HP254" s="10"/>
      <c r="HQ254" s="10"/>
      <c r="HR254" s="10"/>
      <c r="HS254" s="10"/>
      <c r="HT254" s="10"/>
      <c r="HU254" s="10"/>
      <c r="HV254" s="10"/>
      <c r="HW254" s="10"/>
      <c r="HX254" s="10"/>
      <c r="HY254" s="10"/>
      <c r="HZ254" s="10"/>
      <c r="IA254" s="10"/>
      <c r="IB254" s="10"/>
      <c r="IC254" s="10"/>
      <c r="ID254" s="10"/>
      <c r="IE254" s="10"/>
      <c r="IF254" s="10"/>
      <c r="IG254" s="10"/>
      <c r="IH254" s="10"/>
      <c r="II254" s="10"/>
      <c r="IJ254" s="10"/>
      <c r="IK254" s="10"/>
      <c r="IL254" s="10"/>
      <c r="IM254" s="10"/>
      <c r="IN254" s="10"/>
      <c r="IO254" s="10"/>
      <c r="IP254" s="10"/>
    </row>
    <row r="255" ht="55" customHeight="1" spans="1:250">
      <c r="A255" s="7">
        <v>253</v>
      </c>
      <c r="B255" s="5" t="s">
        <v>2550</v>
      </c>
      <c r="C255" s="31" t="s">
        <v>2551</v>
      </c>
      <c r="D255" s="40" t="s">
        <v>2552</v>
      </c>
      <c r="E255" s="27" t="s">
        <v>2553</v>
      </c>
      <c r="F255" s="27" t="s">
        <v>2553</v>
      </c>
      <c r="G255" s="22" t="s">
        <v>2554</v>
      </c>
      <c r="H255" s="7" t="s">
        <v>38</v>
      </c>
      <c r="I255" s="31" t="s">
        <v>20</v>
      </c>
      <c r="J255" s="31" t="s">
        <v>591</v>
      </c>
      <c r="K255" s="5" t="s">
        <v>2555</v>
      </c>
      <c r="L255" s="43">
        <v>45230</v>
      </c>
      <c r="M255" s="44">
        <v>45643</v>
      </c>
      <c r="N255" s="22" t="s">
        <v>2556</v>
      </c>
      <c r="O255" s="5" t="s">
        <v>2557</v>
      </c>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10"/>
      <c r="FL255" s="10"/>
      <c r="FM255" s="10"/>
      <c r="FN255" s="10"/>
      <c r="FO255" s="10"/>
      <c r="FP255" s="10"/>
      <c r="FQ255" s="10"/>
      <c r="FR255" s="10"/>
      <c r="FS255" s="10"/>
      <c r="FT255" s="10"/>
      <c r="FU255" s="10"/>
      <c r="FV255" s="10"/>
      <c r="FW255" s="10"/>
      <c r="FX255" s="10"/>
      <c r="FY255" s="10"/>
      <c r="FZ255" s="10"/>
      <c r="GA255" s="10"/>
      <c r="GB255" s="10"/>
      <c r="GC255" s="10"/>
      <c r="GD255" s="10"/>
      <c r="GE255" s="10"/>
      <c r="GF255" s="10"/>
      <c r="GG255" s="10"/>
      <c r="GH255" s="10"/>
      <c r="GI255" s="10"/>
      <c r="GJ255" s="10"/>
      <c r="GK255" s="10"/>
      <c r="GL255" s="10"/>
      <c r="GM255" s="10"/>
      <c r="GN255" s="10"/>
      <c r="GO255" s="10"/>
      <c r="GP255" s="10"/>
      <c r="GQ255" s="10"/>
      <c r="GR255" s="10"/>
      <c r="GS255" s="10"/>
      <c r="GT255" s="10"/>
      <c r="GU255" s="10"/>
      <c r="GV255" s="10"/>
      <c r="GW255" s="10"/>
      <c r="GX255" s="10"/>
      <c r="GY255" s="10"/>
      <c r="GZ255" s="10"/>
      <c r="HA255" s="10"/>
      <c r="HB255" s="10"/>
      <c r="HC255" s="10"/>
      <c r="HD255" s="10"/>
      <c r="HE255" s="10"/>
      <c r="HF255" s="10"/>
      <c r="HG255" s="10"/>
      <c r="HH255" s="10"/>
      <c r="HI255" s="10"/>
      <c r="HJ255" s="10"/>
      <c r="HK255" s="10"/>
      <c r="HL255" s="10"/>
      <c r="HM255" s="10"/>
      <c r="HN255" s="10"/>
      <c r="HO255" s="10"/>
      <c r="HP255" s="10"/>
      <c r="HQ255" s="10"/>
      <c r="HR255" s="10"/>
      <c r="HS255" s="10"/>
      <c r="HT255" s="10"/>
      <c r="HU255" s="10"/>
      <c r="HV255" s="10"/>
      <c r="HW255" s="10"/>
      <c r="HX255" s="10"/>
      <c r="HY255" s="10"/>
      <c r="HZ255" s="10"/>
      <c r="IA255" s="10"/>
      <c r="IB255" s="10"/>
      <c r="IC255" s="10"/>
      <c r="ID255" s="10"/>
      <c r="IE255" s="10"/>
      <c r="IF255" s="10"/>
      <c r="IG255" s="10"/>
      <c r="IH255" s="10"/>
      <c r="II255" s="10"/>
      <c r="IJ255" s="10"/>
      <c r="IK255" s="10"/>
      <c r="IL255" s="10"/>
      <c r="IM255" s="10"/>
      <c r="IN255" s="10"/>
      <c r="IO255" s="10"/>
      <c r="IP255" s="10"/>
    </row>
    <row r="256" ht="55" customHeight="1" spans="1:250">
      <c r="A256" s="7">
        <v>254</v>
      </c>
      <c r="B256" s="5" t="s">
        <v>2558</v>
      </c>
      <c r="C256" s="5" t="s">
        <v>2559</v>
      </c>
      <c r="D256" s="7" t="s">
        <v>2559</v>
      </c>
      <c r="E256" s="27" t="s">
        <v>38</v>
      </c>
      <c r="F256" s="27" t="s">
        <v>2560</v>
      </c>
      <c r="G256" s="31" t="s">
        <v>2561</v>
      </c>
      <c r="H256" s="7" t="s">
        <v>38</v>
      </c>
      <c r="I256" s="5" t="s">
        <v>41</v>
      </c>
      <c r="J256" s="31" t="s">
        <v>1531</v>
      </c>
      <c r="K256" s="5" t="s">
        <v>2562</v>
      </c>
      <c r="L256" s="43">
        <v>45232</v>
      </c>
      <c r="M256" s="44">
        <v>45772</v>
      </c>
      <c r="N256" s="22" t="s">
        <v>2563</v>
      </c>
      <c r="O256" s="5" t="s">
        <v>1374</v>
      </c>
      <c r="P256" s="10" t="s">
        <v>1137</v>
      </c>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c r="EG256" s="10"/>
      <c r="EH256" s="10"/>
      <c r="EI256" s="10"/>
      <c r="EJ256" s="10"/>
      <c r="EK256" s="10"/>
      <c r="EL256" s="10"/>
      <c r="EM256" s="10"/>
      <c r="EN256" s="10"/>
      <c r="EO256" s="10"/>
      <c r="EP256" s="10"/>
      <c r="EQ256" s="10"/>
      <c r="ER256" s="10"/>
      <c r="ES256" s="10"/>
      <c r="ET256" s="10"/>
      <c r="EU256" s="10"/>
      <c r="EV256" s="10"/>
      <c r="EW256" s="10"/>
      <c r="EX256" s="10"/>
      <c r="EY256" s="10"/>
      <c r="EZ256" s="10"/>
      <c r="FA256" s="10"/>
      <c r="FB256" s="10"/>
      <c r="FC256" s="10"/>
      <c r="FD256" s="10"/>
      <c r="FE256" s="10"/>
      <c r="FF256" s="10"/>
      <c r="FG256" s="10"/>
      <c r="FH256" s="10"/>
      <c r="FI256" s="10"/>
      <c r="FJ256" s="10"/>
      <c r="FK256" s="10"/>
      <c r="FL256" s="10"/>
      <c r="FM256" s="10"/>
      <c r="FN256" s="10"/>
      <c r="FO256" s="10"/>
      <c r="FP256" s="10"/>
      <c r="FQ256" s="10"/>
      <c r="FR256" s="10"/>
      <c r="FS256" s="10"/>
      <c r="FT256" s="10"/>
      <c r="FU256" s="10"/>
      <c r="FV256" s="10"/>
      <c r="FW256" s="10"/>
      <c r="FX256" s="10"/>
      <c r="FY256" s="10"/>
      <c r="FZ256" s="10"/>
      <c r="GA256" s="10"/>
      <c r="GB256" s="10"/>
      <c r="GC256" s="10"/>
      <c r="GD256" s="10"/>
      <c r="GE256" s="10"/>
      <c r="GF256" s="10"/>
      <c r="GG256" s="10"/>
      <c r="GH256" s="10"/>
      <c r="GI256" s="10"/>
      <c r="GJ256" s="10"/>
      <c r="GK256" s="10"/>
      <c r="GL256" s="10"/>
      <c r="GM256" s="10"/>
      <c r="GN256" s="10"/>
      <c r="GO256" s="10"/>
      <c r="GP256" s="10"/>
      <c r="GQ256" s="10"/>
      <c r="GR256" s="10"/>
      <c r="GS256" s="10"/>
      <c r="GT256" s="10"/>
      <c r="GU256" s="10"/>
      <c r="GV256" s="10"/>
      <c r="GW256" s="10"/>
      <c r="GX256" s="10"/>
      <c r="GY256" s="10"/>
      <c r="GZ256" s="10"/>
      <c r="HA256" s="10"/>
      <c r="HB256" s="10"/>
      <c r="HC256" s="10"/>
      <c r="HD256" s="10"/>
      <c r="HE256" s="10"/>
      <c r="HF256" s="10"/>
      <c r="HG256" s="10"/>
      <c r="HH256" s="10"/>
      <c r="HI256" s="10"/>
      <c r="HJ256" s="10"/>
      <c r="HK256" s="10"/>
      <c r="HL256" s="10"/>
      <c r="HM256" s="10"/>
      <c r="HN256" s="10"/>
      <c r="HO256" s="10"/>
      <c r="HP256" s="10"/>
      <c r="HQ256" s="10"/>
      <c r="HR256" s="10"/>
      <c r="HS256" s="10"/>
      <c r="HT256" s="10"/>
      <c r="HU256" s="10"/>
      <c r="HV256" s="10"/>
      <c r="HW256" s="10"/>
      <c r="HX256" s="10"/>
      <c r="HY256" s="10"/>
      <c r="HZ256" s="10"/>
      <c r="IA256" s="10"/>
      <c r="IB256" s="10"/>
      <c r="IC256" s="10"/>
      <c r="ID256" s="10"/>
      <c r="IE256" s="10"/>
      <c r="IF256" s="10"/>
      <c r="IG256" s="10"/>
      <c r="IH256" s="10"/>
      <c r="II256" s="10"/>
      <c r="IJ256" s="10"/>
      <c r="IK256" s="10"/>
      <c r="IL256" s="10"/>
      <c r="IM256" s="10"/>
      <c r="IN256" s="10"/>
      <c r="IO256" s="10"/>
      <c r="IP256" s="10"/>
    </row>
    <row r="257" ht="55" customHeight="1" spans="1:250">
      <c r="A257" s="7">
        <v>255</v>
      </c>
      <c r="B257" s="5" t="s">
        <v>2564</v>
      </c>
      <c r="C257" s="5" t="s">
        <v>2565</v>
      </c>
      <c r="D257" s="7" t="s">
        <v>2565</v>
      </c>
      <c r="E257" s="27" t="s">
        <v>38</v>
      </c>
      <c r="F257" s="40" t="s">
        <v>872</v>
      </c>
      <c r="G257" s="31" t="s">
        <v>2566</v>
      </c>
      <c r="H257" s="7" t="s">
        <v>38</v>
      </c>
      <c r="I257" s="5" t="s">
        <v>41</v>
      </c>
      <c r="J257" s="31" t="s">
        <v>1531</v>
      </c>
      <c r="K257" s="5" t="s">
        <v>2567</v>
      </c>
      <c r="L257" s="43">
        <v>45232</v>
      </c>
      <c r="M257" s="44">
        <v>45650</v>
      </c>
      <c r="N257" s="22" t="s">
        <v>2568</v>
      </c>
      <c r="O257" s="5" t="s">
        <v>2569</v>
      </c>
      <c r="P257" s="10" t="s">
        <v>1137</v>
      </c>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c r="EG257" s="10"/>
      <c r="EH257" s="10"/>
      <c r="EI257" s="10"/>
      <c r="EJ257" s="10"/>
      <c r="EK257" s="10"/>
      <c r="EL257" s="10"/>
      <c r="EM257" s="10"/>
      <c r="EN257" s="10"/>
      <c r="EO257" s="10"/>
      <c r="EP257" s="10"/>
      <c r="EQ257" s="10"/>
      <c r="ER257" s="10"/>
      <c r="ES257" s="10"/>
      <c r="ET257" s="10"/>
      <c r="EU257" s="10"/>
      <c r="EV257" s="10"/>
      <c r="EW257" s="10"/>
      <c r="EX257" s="10"/>
      <c r="EY257" s="10"/>
      <c r="EZ257" s="10"/>
      <c r="FA257" s="10"/>
      <c r="FB257" s="10"/>
      <c r="FC257" s="10"/>
      <c r="FD257" s="10"/>
      <c r="FE257" s="10"/>
      <c r="FF257" s="10"/>
      <c r="FG257" s="10"/>
      <c r="FH257" s="10"/>
      <c r="FI257" s="10"/>
      <c r="FJ257" s="10"/>
      <c r="FK257" s="10"/>
      <c r="FL257" s="10"/>
      <c r="FM257" s="10"/>
      <c r="FN257" s="10"/>
      <c r="FO257" s="10"/>
      <c r="FP257" s="10"/>
      <c r="FQ257" s="10"/>
      <c r="FR257" s="10"/>
      <c r="FS257" s="10"/>
      <c r="FT257" s="10"/>
      <c r="FU257" s="10"/>
      <c r="FV257" s="10"/>
      <c r="FW257" s="10"/>
      <c r="FX257" s="10"/>
      <c r="FY257" s="10"/>
      <c r="FZ257" s="10"/>
      <c r="GA257" s="10"/>
      <c r="GB257" s="10"/>
      <c r="GC257" s="10"/>
      <c r="GD257" s="10"/>
      <c r="GE257" s="10"/>
      <c r="GF257" s="10"/>
      <c r="GG257" s="10"/>
      <c r="GH257" s="10"/>
      <c r="GI257" s="10"/>
      <c r="GJ257" s="10"/>
      <c r="GK257" s="10"/>
      <c r="GL257" s="10"/>
      <c r="GM257" s="10"/>
      <c r="GN257" s="10"/>
      <c r="GO257" s="10"/>
      <c r="GP257" s="10"/>
      <c r="GQ257" s="10"/>
      <c r="GR257" s="10"/>
      <c r="GS257" s="10"/>
      <c r="GT257" s="10"/>
      <c r="GU257" s="10"/>
      <c r="GV257" s="10"/>
      <c r="GW257" s="10"/>
      <c r="GX257" s="10"/>
      <c r="GY257" s="10"/>
      <c r="GZ257" s="10"/>
      <c r="HA257" s="10"/>
      <c r="HB257" s="10"/>
      <c r="HC257" s="10"/>
      <c r="HD257" s="10"/>
      <c r="HE257" s="10"/>
      <c r="HF257" s="10"/>
      <c r="HG257" s="10"/>
      <c r="HH257" s="10"/>
      <c r="HI257" s="10"/>
      <c r="HJ257" s="10"/>
      <c r="HK257" s="10"/>
      <c r="HL257" s="10"/>
      <c r="HM257" s="10"/>
      <c r="HN257" s="10"/>
      <c r="HO257" s="10"/>
      <c r="HP257" s="10"/>
      <c r="HQ257" s="10"/>
      <c r="HR257" s="10"/>
      <c r="HS257" s="10"/>
      <c r="HT257" s="10"/>
      <c r="HU257" s="10"/>
      <c r="HV257" s="10"/>
      <c r="HW257" s="10"/>
      <c r="HX257" s="10"/>
      <c r="HY257" s="10"/>
      <c r="HZ257" s="10"/>
      <c r="IA257" s="10"/>
      <c r="IB257" s="10"/>
      <c r="IC257" s="10"/>
      <c r="ID257" s="10"/>
      <c r="IE257" s="10"/>
      <c r="IF257" s="10"/>
      <c r="IG257" s="10"/>
      <c r="IH257" s="10"/>
      <c r="II257" s="10"/>
      <c r="IJ257" s="10"/>
      <c r="IK257" s="10"/>
      <c r="IL257" s="10"/>
      <c r="IM257" s="10"/>
      <c r="IN257" s="10"/>
      <c r="IO257" s="10"/>
      <c r="IP257" s="10"/>
    </row>
    <row r="258" ht="55" customHeight="1" spans="1:250">
      <c r="A258" s="7">
        <v>256</v>
      </c>
      <c r="B258" s="5" t="s">
        <v>446</v>
      </c>
      <c r="C258" s="5" t="s">
        <v>447</v>
      </c>
      <c r="D258" s="7" t="s">
        <v>447</v>
      </c>
      <c r="E258" s="40" t="s">
        <v>2570</v>
      </c>
      <c r="F258" s="40" t="s">
        <v>2570</v>
      </c>
      <c r="G258" s="5" t="s">
        <v>2571</v>
      </c>
      <c r="H258" s="7" t="s">
        <v>38</v>
      </c>
      <c r="I258" s="5" t="s">
        <v>32</v>
      </c>
      <c r="J258" s="5" t="s">
        <v>971</v>
      </c>
      <c r="K258" s="5" t="s">
        <v>451</v>
      </c>
      <c r="L258" s="43">
        <v>45237</v>
      </c>
      <c r="M258" s="44">
        <v>46882</v>
      </c>
      <c r="N258" s="22" t="s">
        <v>452</v>
      </c>
      <c r="O258" s="5" t="s">
        <v>1064</v>
      </c>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c r="EG258" s="10"/>
      <c r="EH258" s="10"/>
      <c r="EI258" s="10"/>
      <c r="EJ258" s="10"/>
      <c r="EK258" s="10"/>
      <c r="EL258" s="10"/>
      <c r="EM258" s="10"/>
      <c r="EN258" s="10"/>
      <c r="EO258" s="10"/>
      <c r="EP258" s="10"/>
      <c r="EQ258" s="10"/>
      <c r="ER258" s="10"/>
      <c r="ES258" s="10"/>
      <c r="ET258" s="10"/>
      <c r="EU258" s="10"/>
      <c r="EV258" s="10"/>
      <c r="EW258" s="10"/>
      <c r="EX258" s="10"/>
      <c r="EY258" s="10"/>
      <c r="EZ258" s="10"/>
      <c r="FA258" s="10"/>
      <c r="FB258" s="10"/>
      <c r="FC258" s="10"/>
      <c r="FD258" s="10"/>
      <c r="FE258" s="10"/>
      <c r="FF258" s="10"/>
      <c r="FG258" s="10"/>
      <c r="FH258" s="10"/>
      <c r="FI258" s="10"/>
      <c r="FJ258" s="10"/>
      <c r="FK258" s="10"/>
      <c r="FL258" s="10"/>
      <c r="FM258" s="10"/>
      <c r="FN258" s="10"/>
      <c r="FO258" s="10"/>
      <c r="FP258" s="10"/>
      <c r="FQ258" s="10"/>
      <c r="FR258" s="10"/>
      <c r="FS258" s="10"/>
      <c r="FT258" s="10"/>
      <c r="FU258" s="10"/>
      <c r="FV258" s="10"/>
      <c r="FW258" s="10"/>
      <c r="FX258" s="10"/>
      <c r="FY258" s="10"/>
      <c r="FZ258" s="10"/>
      <c r="GA258" s="10"/>
      <c r="GB258" s="10"/>
      <c r="GC258" s="10"/>
      <c r="GD258" s="10"/>
      <c r="GE258" s="10"/>
      <c r="GF258" s="10"/>
      <c r="GG258" s="10"/>
      <c r="GH258" s="10"/>
      <c r="GI258" s="10"/>
      <c r="GJ258" s="10"/>
      <c r="GK258" s="10"/>
      <c r="GL258" s="10"/>
      <c r="GM258" s="10"/>
      <c r="GN258" s="10"/>
      <c r="GO258" s="10"/>
      <c r="GP258" s="10"/>
      <c r="GQ258" s="10"/>
      <c r="GR258" s="10"/>
      <c r="GS258" s="10"/>
      <c r="GT258" s="10"/>
      <c r="GU258" s="10"/>
      <c r="GV258" s="10"/>
      <c r="GW258" s="10"/>
      <c r="GX258" s="10"/>
      <c r="GY258" s="10"/>
      <c r="GZ258" s="10"/>
      <c r="HA258" s="10"/>
      <c r="HB258" s="10"/>
      <c r="HC258" s="10"/>
      <c r="HD258" s="10"/>
      <c r="HE258" s="10"/>
      <c r="HF258" s="10"/>
      <c r="HG258" s="10"/>
      <c r="HH258" s="10"/>
      <c r="HI258" s="10"/>
      <c r="HJ258" s="10"/>
      <c r="HK258" s="10"/>
      <c r="HL258" s="10"/>
      <c r="HM258" s="10"/>
      <c r="HN258" s="10"/>
      <c r="HO258" s="10"/>
      <c r="HP258" s="10"/>
      <c r="HQ258" s="10"/>
      <c r="HR258" s="10"/>
      <c r="HS258" s="10"/>
      <c r="HT258" s="10"/>
      <c r="HU258" s="10"/>
      <c r="HV258" s="10"/>
      <c r="HW258" s="10"/>
      <c r="HX258" s="10"/>
      <c r="HY258" s="10"/>
      <c r="HZ258" s="10"/>
      <c r="IA258" s="10"/>
      <c r="IB258" s="10"/>
      <c r="IC258" s="10"/>
      <c r="ID258" s="10"/>
      <c r="IE258" s="10"/>
      <c r="IF258" s="10"/>
      <c r="IG258" s="10"/>
      <c r="IH258" s="10"/>
      <c r="II258" s="10"/>
      <c r="IJ258" s="10"/>
      <c r="IK258" s="10"/>
      <c r="IL258" s="10"/>
      <c r="IM258" s="10"/>
      <c r="IN258" s="10"/>
      <c r="IO258" s="10"/>
      <c r="IP258" s="10"/>
    </row>
    <row r="259" ht="55" customHeight="1" spans="1:250">
      <c r="A259" s="7">
        <v>257</v>
      </c>
      <c r="B259" s="5" t="s">
        <v>1790</v>
      </c>
      <c r="C259" s="5" t="s">
        <v>1791</v>
      </c>
      <c r="D259" s="7" t="s">
        <v>1791</v>
      </c>
      <c r="E259" s="27" t="s">
        <v>38</v>
      </c>
      <c r="F259" s="27" t="s">
        <v>1792</v>
      </c>
      <c r="G259" s="5" t="s">
        <v>1793</v>
      </c>
      <c r="H259" s="7" t="s">
        <v>38</v>
      </c>
      <c r="I259" s="5" t="s">
        <v>41</v>
      </c>
      <c r="J259" s="31" t="s">
        <v>2572</v>
      </c>
      <c r="K259" s="5" t="s">
        <v>1795</v>
      </c>
      <c r="L259" s="43">
        <v>45237</v>
      </c>
      <c r="M259" s="44">
        <v>45994</v>
      </c>
      <c r="N259" s="22" t="s">
        <v>1796</v>
      </c>
      <c r="O259" s="5" t="s">
        <v>1005</v>
      </c>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c r="EG259" s="10"/>
      <c r="EH259" s="10"/>
      <c r="EI259" s="10"/>
      <c r="EJ259" s="10"/>
      <c r="EK259" s="10"/>
      <c r="EL259" s="10"/>
      <c r="EM259" s="10"/>
      <c r="EN259" s="10"/>
      <c r="EO259" s="10"/>
      <c r="EP259" s="10"/>
      <c r="EQ259" s="10"/>
      <c r="ER259" s="10"/>
      <c r="ES259" s="10"/>
      <c r="ET259" s="10"/>
      <c r="EU259" s="10"/>
      <c r="EV259" s="10"/>
      <c r="EW259" s="10"/>
      <c r="EX259" s="10"/>
      <c r="EY259" s="10"/>
      <c r="EZ259" s="10"/>
      <c r="FA259" s="10"/>
      <c r="FB259" s="10"/>
      <c r="FC259" s="10"/>
      <c r="FD259" s="10"/>
      <c r="FE259" s="10"/>
      <c r="FF259" s="10"/>
      <c r="FG259" s="10"/>
      <c r="FH259" s="10"/>
      <c r="FI259" s="10"/>
      <c r="FJ259" s="10"/>
      <c r="FK259" s="10"/>
      <c r="FL259" s="10"/>
      <c r="FM259" s="10"/>
      <c r="FN259" s="10"/>
      <c r="FO259" s="10"/>
      <c r="FP259" s="10"/>
      <c r="FQ259" s="10"/>
      <c r="FR259" s="10"/>
      <c r="FS259" s="10"/>
      <c r="FT259" s="10"/>
      <c r="FU259" s="10"/>
      <c r="FV259" s="10"/>
      <c r="FW259" s="10"/>
      <c r="FX259" s="10"/>
      <c r="FY259" s="10"/>
      <c r="FZ259" s="10"/>
      <c r="GA259" s="10"/>
      <c r="GB259" s="10"/>
      <c r="GC259" s="10"/>
      <c r="GD259" s="10"/>
      <c r="GE259" s="10"/>
      <c r="GF259" s="10"/>
      <c r="GG259" s="10"/>
      <c r="GH259" s="10"/>
      <c r="GI259" s="10"/>
      <c r="GJ259" s="10"/>
      <c r="GK259" s="10"/>
      <c r="GL259" s="10"/>
      <c r="GM259" s="10"/>
      <c r="GN259" s="10"/>
      <c r="GO259" s="10"/>
      <c r="GP259" s="10"/>
      <c r="GQ259" s="10"/>
      <c r="GR259" s="10"/>
      <c r="GS259" s="10"/>
      <c r="GT259" s="10"/>
      <c r="GU259" s="10"/>
      <c r="GV259" s="10"/>
      <c r="GW259" s="10"/>
      <c r="GX259" s="10"/>
      <c r="GY259" s="10"/>
      <c r="GZ259" s="10"/>
      <c r="HA259" s="10"/>
      <c r="HB259" s="10"/>
      <c r="HC259" s="10"/>
      <c r="HD259" s="10"/>
      <c r="HE259" s="10"/>
      <c r="HF259" s="10"/>
      <c r="HG259" s="10"/>
      <c r="HH259" s="10"/>
      <c r="HI259" s="10"/>
      <c r="HJ259" s="10"/>
      <c r="HK259" s="10"/>
      <c r="HL259" s="10"/>
      <c r="HM259" s="10"/>
      <c r="HN259" s="10"/>
      <c r="HO259" s="10"/>
      <c r="HP259" s="10"/>
      <c r="HQ259" s="10"/>
      <c r="HR259" s="10"/>
      <c r="HS259" s="10"/>
      <c r="HT259" s="10"/>
      <c r="HU259" s="10"/>
      <c r="HV259" s="10"/>
      <c r="HW259" s="10"/>
      <c r="HX259" s="10"/>
      <c r="HY259" s="10"/>
      <c r="HZ259" s="10"/>
      <c r="IA259" s="10"/>
      <c r="IB259" s="10"/>
      <c r="IC259" s="10"/>
      <c r="ID259" s="10"/>
      <c r="IE259" s="10"/>
      <c r="IF259" s="10"/>
      <c r="IG259" s="10"/>
      <c r="IH259" s="10"/>
      <c r="II259" s="10"/>
      <c r="IJ259" s="10"/>
      <c r="IK259" s="10"/>
      <c r="IL259" s="10"/>
      <c r="IM259" s="10"/>
      <c r="IN259" s="10"/>
      <c r="IO259" s="10"/>
      <c r="IP259" s="10"/>
    </row>
    <row r="260" ht="55" customHeight="1" spans="1:250">
      <c r="A260" s="7">
        <v>258</v>
      </c>
      <c r="B260" s="5" t="s">
        <v>1734</v>
      </c>
      <c r="C260" s="31" t="s">
        <v>2573</v>
      </c>
      <c r="D260" s="40"/>
      <c r="E260" s="27" t="s">
        <v>38</v>
      </c>
      <c r="F260" s="27" t="s">
        <v>1736</v>
      </c>
      <c r="G260" s="5" t="s">
        <v>2515</v>
      </c>
      <c r="H260" s="7" t="s">
        <v>38</v>
      </c>
      <c r="I260" s="49" t="s">
        <v>41</v>
      </c>
      <c r="J260" s="5" t="s">
        <v>2574</v>
      </c>
      <c r="K260" s="5" t="s">
        <v>1739</v>
      </c>
      <c r="L260" s="43">
        <v>45237</v>
      </c>
      <c r="M260" s="44">
        <v>45990</v>
      </c>
      <c r="N260" s="22" t="s">
        <v>1740</v>
      </c>
      <c r="O260" s="5" t="s">
        <v>2575</v>
      </c>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c r="EG260" s="10"/>
      <c r="EH260" s="10"/>
      <c r="EI260" s="10"/>
      <c r="EJ260" s="10"/>
      <c r="EK260" s="10"/>
      <c r="EL260" s="10"/>
      <c r="EM260" s="10"/>
      <c r="EN260" s="10"/>
      <c r="EO260" s="10"/>
      <c r="EP260" s="10"/>
      <c r="EQ260" s="10"/>
      <c r="ER260" s="10"/>
      <c r="ES260" s="10"/>
      <c r="ET260" s="10"/>
      <c r="EU260" s="10"/>
      <c r="EV260" s="10"/>
      <c r="EW260" s="10"/>
      <c r="EX260" s="10"/>
      <c r="EY260" s="10"/>
      <c r="EZ260" s="10"/>
      <c r="FA260" s="10"/>
      <c r="FB260" s="10"/>
      <c r="FC260" s="10"/>
      <c r="FD260" s="10"/>
      <c r="FE260" s="10"/>
      <c r="FF260" s="10"/>
      <c r="FG260" s="10"/>
      <c r="FH260" s="10"/>
      <c r="FI260" s="10"/>
      <c r="FJ260" s="10"/>
      <c r="FK260" s="10"/>
      <c r="FL260" s="10"/>
      <c r="FM260" s="10"/>
      <c r="FN260" s="10"/>
      <c r="FO260" s="10"/>
      <c r="FP260" s="10"/>
      <c r="FQ260" s="10"/>
      <c r="FR260" s="10"/>
      <c r="FS260" s="10"/>
      <c r="FT260" s="10"/>
      <c r="FU260" s="10"/>
      <c r="FV260" s="10"/>
      <c r="FW260" s="10"/>
      <c r="FX260" s="10"/>
      <c r="FY260" s="10"/>
      <c r="FZ260" s="10"/>
      <c r="GA260" s="10"/>
      <c r="GB260" s="10"/>
      <c r="GC260" s="10"/>
      <c r="GD260" s="10"/>
      <c r="GE260" s="10"/>
      <c r="GF260" s="10"/>
      <c r="GG260" s="10"/>
      <c r="GH260" s="10"/>
      <c r="GI260" s="10"/>
      <c r="GJ260" s="10"/>
      <c r="GK260" s="10"/>
      <c r="GL260" s="10"/>
      <c r="GM260" s="10"/>
      <c r="GN260" s="10"/>
      <c r="GO260" s="10"/>
      <c r="GP260" s="10"/>
      <c r="GQ260" s="10"/>
      <c r="GR260" s="10"/>
      <c r="GS260" s="10"/>
      <c r="GT260" s="10"/>
      <c r="GU260" s="10"/>
      <c r="GV260" s="10"/>
      <c r="GW260" s="10"/>
      <c r="GX260" s="10"/>
      <c r="GY260" s="10"/>
      <c r="GZ260" s="10"/>
      <c r="HA260" s="10"/>
      <c r="HB260" s="10"/>
      <c r="HC260" s="10"/>
      <c r="HD260" s="10"/>
      <c r="HE260" s="10"/>
      <c r="HF260" s="10"/>
      <c r="HG260" s="10"/>
      <c r="HH260" s="10"/>
      <c r="HI260" s="10"/>
      <c r="HJ260" s="10"/>
      <c r="HK260" s="10"/>
      <c r="HL260" s="10"/>
      <c r="HM260" s="10"/>
      <c r="HN260" s="10"/>
      <c r="HO260" s="10"/>
      <c r="HP260" s="10"/>
      <c r="HQ260" s="10"/>
      <c r="HR260" s="10"/>
      <c r="HS260" s="10"/>
      <c r="HT260" s="10"/>
      <c r="HU260" s="10"/>
      <c r="HV260" s="10"/>
      <c r="HW260" s="10"/>
      <c r="HX260" s="10"/>
      <c r="HY260" s="10"/>
      <c r="HZ260" s="10"/>
      <c r="IA260" s="10"/>
      <c r="IB260" s="10"/>
      <c r="IC260" s="10"/>
      <c r="ID260" s="10"/>
      <c r="IE260" s="10"/>
      <c r="IF260" s="10"/>
      <c r="IG260" s="10"/>
      <c r="IH260" s="10"/>
      <c r="II260" s="10"/>
      <c r="IJ260" s="10"/>
      <c r="IK260" s="10"/>
      <c r="IL260" s="10"/>
      <c r="IM260" s="10"/>
      <c r="IN260" s="10"/>
      <c r="IO260" s="10"/>
      <c r="IP260" s="10"/>
    </row>
    <row r="261" ht="55" customHeight="1" spans="1:250">
      <c r="A261" s="7">
        <v>259</v>
      </c>
      <c r="B261" s="5" t="s">
        <v>2576</v>
      </c>
      <c r="C261" s="5" t="s">
        <v>2577</v>
      </c>
      <c r="D261" s="7" t="s">
        <v>2578</v>
      </c>
      <c r="E261" s="27" t="s">
        <v>2579</v>
      </c>
      <c r="F261" s="27" t="s">
        <v>2579</v>
      </c>
      <c r="G261" s="31" t="s">
        <v>2580</v>
      </c>
      <c r="H261" s="7" t="s">
        <v>38</v>
      </c>
      <c r="I261" s="5" t="s">
        <v>32</v>
      </c>
      <c r="J261" s="31" t="s">
        <v>1133</v>
      </c>
      <c r="K261" s="5" t="s">
        <v>2581</v>
      </c>
      <c r="L261" s="43">
        <v>45237</v>
      </c>
      <c r="M261" s="44">
        <v>46005</v>
      </c>
      <c r="N261" s="22" t="s">
        <v>2582</v>
      </c>
      <c r="O261" s="5" t="s">
        <v>2010</v>
      </c>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c r="EG261" s="10"/>
      <c r="EH261" s="10"/>
      <c r="EI261" s="10"/>
      <c r="EJ261" s="10"/>
      <c r="EK261" s="10"/>
      <c r="EL261" s="10"/>
      <c r="EM261" s="10"/>
      <c r="EN261" s="10"/>
      <c r="EO261" s="10"/>
      <c r="EP261" s="10"/>
      <c r="EQ261" s="10"/>
      <c r="ER261" s="10"/>
      <c r="ES261" s="10"/>
      <c r="ET261" s="10"/>
      <c r="EU261" s="10"/>
      <c r="EV261" s="10"/>
      <c r="EW261" s="10"/>
      <c r="EX261" s="10"/>
      <c r="EY261" s="10"/>
      <c r="EZ261" s="10"/>
      <c r="FA261" s="10"/>
      <c r="FB261" s="10"/>
      <c r="FC261" s="10"/>
      <c r="FD261" s="10"/>
      <c r="FE261" s="10"/>
      <c r="FF261" s="10"/>
      <c r="FG261" s="10"/>
      <c r="FH261" s="10"/>
      <c r="FI261" s="10"/>
      <c r="FJ261" s="10"/>
      <c r="FK261" s="10"/>
      <c r="FL261" s="10"/>
      <c r="FM261" s="10"/>
      <c r="FN261" s="10"/>
      <c r="FO261" s="10"/>
      <c r="FP261" s="10"/>
      <c r="FQ261" s="10"/>
      <c r="FR261" s="10"/>
      <c r="FS261" s="10"/>
      <c r="FT261" s="10"/>
      <c r="FU261" s="10"/>
      <c r="FV261" s="10"/>
      <c r="FW261" s="10"/>
      <c r="FX261" s="10"/>
      <c r="FY261" s="10"/>
      <c r="FZ261" s="10"/>
      <c r="GA261" s="10"/>
      <c r="GB261" s="10"/>
      <c r="GC261" s="10"/>
      <c r="GD261" s="10"/>
      <c r="GE261" s="10"/>
      <c r="GF261" s="10"/>
      <c r="GG261" s="10"/>
      <c r="GH261" s="10"/>
      <c r="GI261" s="10"/>
      <c r="GJ261" s="10"/>
      <c r="GK261" s="10"/>
      <c r="GL261" s="10"/>
      <c r="GM261" s="10"/>
      <c r="GN261" s="10"/>
      <c r="GO261" s="10"/>
      <c r="GP261" s="10"/>
      <c r="GQ261" s="10"/>
      <c r="GR261" s="10"/>
      <c r="GS261" s="10"/>
      <c r="GT261" s="10"/>
      <c r="GU261" s="10"/>
      <c r="GV261" s="10"/>
      <c r="GW261" s="10"/>
      <c r="GX261" s="10"/>
      <c r="GY261" s="10"/>
      <c r="GZ261" s="10"/>
      <c r="HA261" s="10"/>
      <c r="HB261" s="10"/>
      <c r="HC261" s="10"/>
      <c r="HD261" s="10"/>
      <c r="HE261" s="10"/>
      <c r="HF261" s="10"/>
      <c r="HG261" s="10"/>
      <c r="HH261" s="10"/>
      <c r="HI261" s="10"/>
      <c r="HJ261" s="10"/>
      <c r="HK261" s="10"/>
      <c r="HL261" s="10"/>
      <c r="HM261" s="10"/>
      <c r="HN261" s="10"/>
      <c r="HO261" s="10"/>
      <c r="HP261" s="10"/>
      <c r="HQ261" s="10"/>
      <c r="HR261" s="10"/>
      <c r="HS261" s="10"/>
      <c r="HT261" s="10"/>
      <c r="HU261" s="10"/>
      <c r="HV261" s="10"/>
      <c r="HW261" s="10"/>
      <c r="HX261" s="10"/>
      <c r="HY261" s="10"/>
      <c r="HZ261" s="10"/>
      <c r="IA261" s="10"/>
      <c r="IB261" s="10"/>
      <c r="IC261" s="10"/>
      <c r="ID261" s="10"/>
      <c r="IE261" s="10"/>
      <c r="IF261" s="10"/>
      <c r="IG261" s="10"/>
      <c r="IH261" s="10"/>
      <c r="II261" s="10"/>
      <c r="IJ261" s="10"/>
      <c r="IK261" s="10"/>
      <c r="IL261" s="10"/>
      <c r="IM261" s="10"/>
      <c r="IN261" s="10"/>
      <c r="IO261" s="10"/>
      <c r="IP261" s="10"/>
    </row>
    <row r="262" ht="55" customHeight="1" spans="1:250">
      <c r="A262" s="7">
        <v>260</v>
      </c>
      <c r="B262" s="5" t="s">
        <v>2583</v>
      </c>
      <c r="C262" s="31" t="s">
        <v>2584</v>
      </c>
      <c r="D262" s="7" t="s">
        <v>38</v>
      </c>
      <c r="E262" s="27" t="s">
        <v>2585</v>
      </c>
      <c r="F262" s="27" t="s">
        <v>2585</v>
      </c>
      <c r="G262" s="31" t="s">
        <v>2586</v>
      </c>
      <c r="H262" s="7" t="s">
        <v>38</v>
      </c>
      <c r="I262" s="49" t="s">
        <v>41</v>
      </c>
      <c r="J262" s="31" t="s">
        <v>1531</v>
      </c>
      <c r="K262" s="5" t="s">
        <v>2587</v>
      </c>
      <c r="L262" s="43">
        <v>45238</v>
      </c>
      <c r="M262" s="44">
        <v>45266</v>
      </c>
      <c r="N262" s="22" t="s">
        <v>2588</v>
      </c>
      <c r="O262" s="5" t="s">
        <v>2589</v>
      </c>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c r="EG262" s="10"/>
      <c r="EH262" s="10"/>
      <c r="EI262" s="10"/>
      <c r="EJ262" s="10"/>
      <c r="EK262" s="10"/>
      <c r="EL262" s="10"/>
      <c r="EM262" s="10"/>
      <c r="EN262" s="10"/>
      <c r="EO262" s="10"/>
      <c r="EP262" s="10"/>
      <c r="EQ262" s="10"/>
      <c r="ER262" s="10"/>
      <c r="ES262" s="10"/>
      <c r="ET262" s="10"/>
      <c r="EU262" s="10"/>
      <c r="EV262" s="10"/>
      <c r="EW262" s="10"/>
      <c r="EX262" s="10"/>
      <c r="EY262" s="10"/>
      <c r="EZ262" s="10"/>
      <c r="FA262" s="10"/>
      <c r="FB262" s="10"/>
      <c r="FC262" s="10"/>
      <c r="FD262" s="10"/>
      <c r="FE262" s="10"/>
      <c r="FF262" s="10"/>
      <c r="FG262" s="10"/>
      <c r="FH262" s="10"/>
      <c r="FI262" s="10"/>
      <c r="FJ262" s="10"/>
      <c r="FK262" s="10"/>
      <c r="FL262" s="10"/>
      <c r="FM262" s="10"/>
      <c r="FN262" s="10"/>
      <c r="FO262" s="10"/>
      <c r="FP262" s="10"/>
      <c r="FQ262" s="10"/>
      <c r="FR262" s="10"/>
      <c r="FS262" s="10"/>
      <c r="FT262" s="10"/>
      <c r="FU262" s="10"/>
      <c r="FV262" s="10"/>
      <c r="FW262" s="10"/>
      <c r="FX262" s="10"/>
      <c r="FY262" s="10"/>
      <c r="FZ262" s="10"/>
      <c r="GA262" s="10"/>
      <c r="GB262" s="10"/>
      <c r="GC262" s="10"/>
      <c r="GD262" s="10"/>
      <c r="GE262" s="10"/>
      <c r="GF262" s="10"/>
      <c r="GG262" s="10"/>
      <c r="GH262" s="10"/>
      <c r="GI262" s="10"/>
      <c r="GJ262" s="10"/>
      <c r="GK262" s="10"/>
      <c r="GL262" s="10"/>
      <c r="GM262" s="10"/>
      <c r="GN262" s="10"/>
      <c r="GO262" s="10"/>
      <c r="GP262" s="10"/>
      <c r="GQ262" s="10"/>
      <c r="GR262" s="10"/>
      <c r="GS262" s="10"/>
      <c r="GT262" s="10"/>
      <c r="GU262" s="10"/>
      <c r="GV262" s="10"/>
      <c r="GW262" s="10"/>
      <c r="GX262" s="10"/>
      <c r="GY262" s="10"/>
      <c r="GZ262" s="10"/>
      <c r="HA262" s="10"/>
      <c r="HB262" s="10"/>
      <c r="HC262" s="10"/>
      <c r="HD262" s="10"/>
      <c r="HE262" s="10"/>
      <c r="HF262" s="10"/>
      <c r="HG262" s="10"/>
      <c r="HH262" s="10"/>
      <c r="HI262" s="10"/>
      <c r="HJ262" s="10"/>
      <c r="HK262" s="10"/>
      <c r="HL262" s="10"/>
      <c r="HM262" s="10"/>
      <c r="HN262" s="10"/>
      <c r="HO262" s="10"/>
      <c r="HP262" s="10"/>
      <c r="HQ262" s="10"/>
      <c r="HR262" s="10"/>
      <c r="HS262" s="10"/>
      <c r="HT262" s="10"/>
      <c r="HU262" s="10"/>
      <c r="HV262" s="10"/>
      <c r="HW262" s="10"/>
      <c r="HX262" s="10"/>
      <c r="HY262" s="10"/>
      <c r="HZ262" s="10"/>
      <c r="IA262" s="10"/>
      <c r="IB262" s="10"/>
      <c r="IC262" s="10"/>
      <c r="ID262" s="10"/>
      <c r="IE262" s="10"/>
      <c r="IF262" s="10"/>
      <c r="IG262" s="10"/>
      <c r="IH262" s="10"/>
      <c r="II262" s="10"/>
      <c r="IJ262" s="10"/>
      <c r="IK262" s="10"/>
      <c r="IL262" s="10"/>
      <c r="IM262" s="10"/>
      <c r="IN262" s="10"/>
      <c r="IO262" s="10"/>
      <c r="IP262" s="10"/>
    </row>
    <row r="263" ht="55" customHeight="1" spans="1:250">
      <c r="A263" s="7">
        <v>261</v>
      </c>
      <c r="B263" s="5" t="s">
        <v>1327</v>
      </c>
      <c r="C263" s="5" t="s">
        <v>1328</v>
      </c>
      <c r="D263" s="7" t="s">
        <v>1619</v>
      </c>
      <c r="E263" s="40" t="s">
        <v>2590</v>
      </c>
      <c r="F263" s="27" t="s">
        <v>1330</v>
      </c>
      <c r="G263" s="5" t="s">
        <v>1620</v>
      </c>
      <c r="H263" s="7" t="s">
        <v>38</v>
      </c>
      <c r="I263" s="5" t="s">
        <v>20</v>
      </c>
      <c r="J263" s="5" t="s">
        <v>2591</v>
      </c>
      <c r="K263" s="5" t="s">
        <v>1332</v>
      </c>
      <c r="L263" s="43">
        <v>45238</v>
      </c>
      <c r="M263" s="44">
        <v>46629</v>
      </c>
      <c r="N263" s="22" t="s">
        <v>1333</v>
      </c>
      <c r="O263" s="5" t="s">
        <v>1212</v>
      </c>
      <c r="P263" s="10"/>
      <c r="Q263" s="10"/>
      <c r="R263" s="10"/>
      <c r="S263" s="10"/>
      <c r="T263" s="1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c r="BO263" s="10"/>
      <c r="BP263" s="10"/>
      <c r="BQ263" s="10"/>
      <c r="BR263" s="10"/>
      <c r="BS263" s="10"/>
      <c r="BT263" s="10"/>
      <c r="BU263" s="10"/>
      <c r="BV263" s="10"/>
      <c r="BW263" s="10"/>
      <c r="BX263" s="10"/>
      <c r="BY263" s="10"/>
      <c r="BZ263" s="10"/>
      <c r="CA263" s="10"/>
      <c r="CB263" s="10"/>
      <c r="CC263" s="10"/>
      <c r="CD263" s="10"/>
      <c r="CE263" s="10"/>
      <c r="CF263" s="10"/>
      <c r="CG263" s="10"/>
      <c r="CH263" s="10"/>
      <c r="CI263" s="10"/>
      <c r="CJ263" s="10"/>
      <c r="CK263" s="10"/>
      <c r="CL263" s="10"/>
      <c r="CM263" s="10"/>
      <c r="CN263" s="10"/>
      <c r="CO263" s="10"/>
      <c r="CP263" s="10"/>
      <c r="CQ263" s="10"/>
      <c r="CR263" s="10"/>
      <c r="CS263" s="10"/>
      <c r="CT263" s="10"/>
      <c r="CU263" s="10"/>
      <c r="CV263" s="10"/>
      <c r="CW263" s="10"/>
      <c r="CX263" s="10"/>
      <c r="CY263" s="10"/>
      <c r="CZ263" s="10"/>
      <c r="DA263" s="10"/>
      <c r="DB263" s="10"/>
      <c r="DC263" s="10"/>
      <c r="DD263" s="10"/>
      <c r="DE263" s="10"/>
      <c r="DF263" s="10"/>
      <c r="DG263" s="10"/>
      <c r="DH263" s="10"/>
      <c r="DI263" s="10"/>
      <c r="DJ263" s="10"/>
      <c r="DK263" s="10"/>
      <c r="DL263" s="10"/>
      <c r="DM263" s="10"/>
      <c r="DN263" s="10"/>
      <c r="DO263" s="10"/>
      <c r="DP263" s="10"/>
      <c r="DQ263" s="10"/>
      <c r="DR263" s="10"/>
      <c r="DS263" s="10"/>
      <c r="DT263" s="10"/>
      <c r="DU263" s="10"/>
      <c r="DV263" s="10"/>
      <c r="DW263" s="10"/>
      <c r="DX263" s="10"/>
      <c r="DY263" s="10"/>
      <c r="DZ263" s="10"/>
      <c r="EA263" s="10"/>
      <c r="EB263" s="10"/>
      <c r="EC263" s="10"/>
      <c r="ED263" s="10"/>
      <c r="EE263" s="10"/>
      <c r="EF263" s="10"/>
      <c r="EG263" s="10"/>
      <c r="EH263" s="10"/>
      <c r="EI263" s="10"/>
      <c r="EJ263" s="10"/>
      <c r="EK263" s="10"/>
      <c r="EL263" s="10"/>
      <c r="EM263" s="10"/>
      <c r="EN263" s="10"/>
      <c r="EO263" s="10"/>
      <c r="EP263" s="10"/>
      <c r="EQ263" s="10"/>
      <c r="ER263" s="10"/>
      <c r="ES263" s="10"/>
      <c r="ET263" s="10"/>
      <c r="EU263" s="10"/>
      <c r="EV263" s="10"/>
      <c r="EW263" s="10"/>
      <c r="EX263" s="10"/>
      <c r="EY263" s="10"/>
      <c r="EZ263" s="10"/>
      <c r="FA263" s="10"/>
      <c r="FB263" s="10"/>
      <c r="FC263" s="10"/>
      <c r="FD263" s="10"/>
      <c r="FE263" s="10"/>
      <c r="FF263" s="10"/>
      <c r="FG263" s="10"/>
      <c r="FH263" s="10"/>
      <c r="FI263" s="10"/>
      <c r="FJ263" s="10"/>
      <c r="FK263" s="10"/>
      <c r="FL263" s="10"/>
      <c r="FM263" s="10"/>
      <c r="FN263" s="10"/>
      <c r="FO263" s="10"/>
      <c r="FP263" s="10"/>
      <c r="FQ263" s="10"/>
      <c r="FR263" s="10"/>
      <c r="FS263" s="10"/>
      <c r="FT263" s="10"/>
      <c r="FU263" s="10"/>
      <c r="FV263" s="10"/>
      <c r="FW263" s="10"/>
      <c r="FX263" s="10"/>
      <c r="FY263" s="10"/>
      <c r="FZ263" s="10"/>
      <c r="GA263" s="10"/>
      <c r="GB263" s="10"/>
      <c r="GC263" s="10"/>
      <c r="GD263" s="10"/>
      <c r="GE263" s="10"/>
      <c r="GF263" s="10"/>
      <c r="GG263" s="10"/>
      <c r="GH263" s="10"/>
      <c r="GI263" s="10"/>
      <c r="GJ263" s="10"/>
      <c r="GK263" s="10"/>
      <c r="GL263" s="10"/>
      <c r="GM263" s="10"/>
      <c r="GN263" s="10"/>
      <c r="GO263" s="10"/>
      <c r="GP263" s="10"/>
      <c r="GQ263" s="10"/>
      <c r="GR263" s="10"/>
      <c r="GS263" s="10"/>
      <c r="GT263" s="10"/>
      <c r="GU263" s="10"/>
      <c r="GV263" s="10"/>
      <c r="GW263" s="10"/>
      <c r="GX263" s="10"/>
      <c r="GY263" s="10"/>
      <c r="GZ263" s="10"/>
      <c r="HA263" s="10"/>
      <c r="HB263" s="10"/>
      <c r="HC263" s="10"/>
      <c r="HD263" s="10"/>
      <c r="HE263" s="10"/>
      <c r="HF263" s="10"/>
      <c r="HG263" s="10"/>
      <c r="HH263" s="10"/>
      <c r="HI263" s="10"/>
      <c r="HJ263" s="10"/>
      <c r="HK263" s="10"/>
      <c r="HL263" s="10"/>
      <c r="HM263" s="10"/>
      <c r="HN263" s="10"/>
      <c r="HO263" s="10"/>
      <c r="HP263" s="10"/>
      <c r="HQ263" s="10"/>
      <c r="HR263" s="10"/>
      <c r="HS263" s="10"/>
      <c r="HT263" s="10"/>
      <c r="HU263" s="10"/>
      <c r="HV263" s="10"/>
      <c r="HW263" s="10"/>
      <c r="HX263" s="10"/>
      <c r="HY263" s="10"/>
      <c r="HZ263" s="10"/>
      <c r="IA263" s="10"/>
      <c r="IB263" s="10"/>
      <c r="IC263" s="10"/>
      <c r="ID263" s="10"/>
      <c r="IE263" s="10"/>
      <c r="IF263" s="10"/>
      <c r="IG263" s="10"/>
      <c r="IH263" s="10"/>
      <c r="II263" s="10"/>
      <c r="IJ263" s="10"/>
      <c r="IK263" s="10"/>
      <c r="IL263" s="10"/>
      <c r="IM263" s="10"/>
      <c r="IN263" s="10"/>
      <c r="IO263" s="10"/>
      <c r="IP263" s="10"/>
    </row>
    <row r="264" ht="55" customHeight="1" spans="1:250">
      <c r="A264" s="7">
        <v>262</v>
      </c>
      <c r="B264" s="5" t="s">
        <v>2592</v>
      </c>
      <c r="C264" s="5" t="s">
        <v>2593</v>
      </c>
      <c r="D264" s="7" t="s">
        <v>38</v>
      </c>
      <c r="E264" s="46" t="s">
        <v>38</v>
      </c>
      <c r="F264" s="27" t="s">
        <v>2594</v>
      </c>
      <c r="G264" s="31" t="s">
        <v>2595</v>
      </c>
      <c r="H264" s="7" t="s">
        <v>38</v>
      </c>
      <c r="I264" s="49" t="s">
        <v>41</v>
      </c>
      <c r="J264" s="31" t="s">
        <v>2596</v>
      </c>
      <c r="K264" s="5" t="s">
        <v>2597</v>
      </c>
      <c r="L264" s="43">
        <v>45238</v>
      </c>
      <c r="M264" s="44">
        <v>45622</v>
      </c>
      <c r="N264" s="22" t="s">
        <v>2598</v>
      </c>
      <c r="O264" s="5" t="s">
        <v>2010</v>
      </c>
      <c r="P264" s="10" t="s">
        <v>1137</v>
      </c>
      <c r="Q264" s="10"/>
      <c r="R264" s="10"/>
      <c r="S264" s="10"/>
      <c r="T264" s="1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c r="BO264" s="10"/>
      <c r="BP264" s="10"/>
      <c r="BQ264" s="10"/>
      <c r="BR264" s="10"/>
      <c r="BS264" s="10"/>
      <c r="BT264" s="10"/>
      <c r="BU264" s="10"/>
      <c r="BV264" s="10"/>
      <c r="BW264" s="10"/>
      <c r="BX264" s="10"/>
      <c r="BY264" s="10"/>
      <c r="BZ264" s="10"/>
      <c r="CA264" s="10"/>
      <c r="CB264" s="10"/>
      <c r="CC264" s="10"/>
      <c r="CD264" s="10"/>
      <c r="CE264" s="10"/>
      <c r="CF264" s="10"/>
      <c r="CG264" s="10"/>
      <c r="CH264" s="10"/>
      <c r="CI264" s="10"/>
      <c r="CJ264" s="10"/>
      <c r="CK264" s="10"/>
      <c r="CL264" s="10"/>
      <c r="CM264" s="10"/>
      <c r="CN264" s="10"/>
      <c r="CO264" s="10"/>
      <c r="CP264" s="10"/>
      <c r="CQ264" s="10"/>
      <c r="CR264" s="10"/>
      <c r="CS264" s="10"/>
      <c r="CT264" s="10"/>
      <c r="CU264" s="10"/>
      <c r="CV264" s="10"/>
      <c r="CW264" s="10"/>
      <c r="CX264" s="10"/>
      <c r="CY264" s="10"/>
      <c r="CZ264" s="10"/>
      <c r="DA264" s="10"/>
      <c r="DB264" s="10"/>
      <c r="DC264" s="10"/>
      <c r="DD264" s="10"/>
      <c r="DE264" s="10"/>
      <c r="DF264" s="10"/>
      <c r="DG264" s="10"/>
      <c r="DH264" s="10"/>
      <c r="DI264" s="10"/>
      <c r="DJ264" s="10"/>
      <c r="DK264" s="10"/>
      <c r="DL264" s="10"/>
      <c r="DM264" s="10"/>
      <c r="DN264" s="10"/>
      <c r="DO264" s="10"/>
      <c r="DP264" s="10"/>
      <c r="DQ264" s="10"/>
      <c r="DR264" s="10"/>
      <c r="DS264" s="10"/>
      <c r="DT264" s="10"/>
      <c r="DU264" s="10"/>
      <c r="DV264" s="10"/>
      <c r="DW264" s="10"/>
      <c r="DX264" s="10"/>
      <c r="DY264" s="10"/>
      <c r="DZ264" s="10"/>
      <c r="EA264" s="10"/>
      <c r="EB264" s="10"/>
      <c r="EC264" s="10"/>
      <c r="ED264" s="10"/>
      <c r="EE264" s="10"/>
      <c r="EF264" s="10"/>
      <c r="EG264" s="10"/>
      <c r="EH264" s="10"/>
      <c r="EI264" s="10"/>
      <c r="EJ264" s="10"/>
      <c r="EK264" s="10"/>
      <c r="EL264" s="10"/>
      <c r="EM264" s="10"/>
      <c r="EN264" s="10"/>
      <c r="EO264" s="10"/>
      <c r="EP264" s="10"/>
      <c r="EQ264" s="10"/>
      <c r="ER264" s="10"/>
      <c r="ES264" s="10"/>
      <c r="ET264" s="10"/>
      <c r="EU264" s="10"/>
      <c r="EV264" s="10"/>
      <c r="EW264" s="10"/>
      <c r="EX264" s="10"/>
      <c r="EY264" s="10"/>
      <c r="EZ264" s="10"/>
      <c r="FA264" s="10"/>
      <c r="FB264" s="10"/>
      <c r="FC264" s="10"/>
      <c r="FD264" s="10"/>
      <c r="FE264" s="10"/>
      <c r="FF264" s="10"/>
      <c r="FG264" s="10"/>
      <c r="FH264" s="10"/>
      <c r="FI264" s="10"/>
      <c r="FJ264" s="10"/>
      <c r="FK264" s="10"/>
      <c r="FL264" s="10"/>
      <c r="FM264" s="10"/>
      <c r="FN264" s="10"/>
      <c r="FO264" s="10"/>
      <c r="FP264" s="10"/>
      <c r="FQ264" s="10"/>
      <c r="FR264" s="10"/>
      <c r="FS264" s="10"/>
      <c r="FT264" s="10"/>
      <c r="FU264" s="10"/>
      <c r="FV264" s="10"/>
      <c r="FW264" s="10"/>
      <c r="FX264" s="10"/>
      <c r="FY264" s="10"/>
      <c r="FZ264" s="10"/>
      <c r="GA264" s="10"/>
      <c r="GB264" s="10"/>
      <c r="GC264" s="10"/>
      <c r="GD264" s="10"/>
      <c r="GE264" s="10"/>
      <c r="GF264" s="10"/>
      <c r="GG264" s="10"/>
      <c r="GH264" s="10"/>
      <c r="GI264" s="10"/>
      <c r="GJ264" s="10"/>
      <c r="GK264" s="10"/>
      <c r="GL264" s="10"/>
      <c r="GM264" s="10"/>
      <c r="GN264" s="10"/>
      <c r="GO264" s="10"/>
      <c r="GP264" s="10"/>
      <c r="GQ264" s="10"/>
      <c r="GR264" s="10"/>
      <c r="GS264" s="10"/>
      <c r="GT264" s="10"/>
      <c r="GU264" s="10"/>
      <c r="GV264" s="10"/>
      <c r="GW264" s="10"/>
      <c r="GX264" s="10"/>
      <c r="GY264" s="10"/>
      <c r="GZ264" s="10"/>
      <c r="HA264" s="10"/>
      <c r="HB264" s="10"/>
      <c r="HC264" s="10"/>
      <c r="HD264" s="10"/>
      <c r="HE264" s="10"/>
      <c r="HF264" s="10"/>
      <c r="HG264" s="10"/>
      <c r="HH264" s="10"/>
      <c r="HI264" s="10"/>
      <c r="HJ264" s="10"/>
      <c r="HK264" s="10"/>
      <c r="HL264" s="10"/>
      <c r="HM264" s="10"/>
      <c r="HN264" s="10"/>
      <c r="HO264" s="10"/>
      <c r="HP264" s="10"/>
      <c r="HQ264" s="10"/>
      <c r="HR264" s="10"/>
      <c r="HS264" s="10"/>
      <c r="HT264" s="10"/>
      <c r="HU264" s="10"/>
      <c r="HV264" s="10"/>
      <c r="HW264" s="10"/>
      <c r="HX264" s="10"/>
      <c r="HY264" s="10"/>
      <c r="HZ264" s="10"/>
      <c r="IA264" s="10"/>
      <c r="IB264" s="10"/>
      <c r="IC264" s="10"/>
      <c r="ID264" s="10"/>
      <c r="IE264" s="10"/>
      <c r="IF264" s="10"/>
      <c r="IG264" s="10"/>
      <c r="IH264" s="10"/>
      <c r="II264" s="10"/>
      <c r="IJ264" s="10"/>
      <c r="IK264" s="10"/>
      <c r="IL264" s="10"/>
      <c r="IM264" s="10"/>
      <c r="IN264" s="10"/>
      <c r="IO264" s="10"/>
      <c r="IP264" s="10"/>
    </row>
    <row r="265" ht="55" customHeight="1" spans="1:250">
      <c r="A265" s="7">
        <v>263</v>
      </c>
      <c r="B265" s="5" t="s">
        <v>1517</v>
      </c>
      <c r="C265" s="5" t="s">
        <v>1788</v>
      </c>
      <c r="D265" s="40" t="s">
        <v>1788</v>
      </c>
      <c r="E265" s="27" t="s">
        <v>456</v>
      </c>
      <c r="F265" s="40" t="s">
        <v>2599</v>
      </c>
      <c r="G265" s="31" t="s">
        <v>2600</v>
      </c>
      <c r="H265" s="7" t="s">
        <v>38</v>
      </c>
      <c r="I265" s="5" t="s">
        <v>32</v>
      </c>
      <c r="J265" s="31" t="s">
        <v>2601</v>
      </c>
      <c r="K265" s="5" t="s">
        <v>1523</v>
      </c>
      <c r="L265" s="43">
        <v>45240</v>
      </c>
      <c r="M265" s="44">
        <v>46922</v>
      </c>
      <c r="N265" s="22" t="s">
        <v>1524</v>
      </c>
      <c r="O265" s="5" t="s">
        <v>2212</v>
      </c>
      <c r="P265" s="10"/>
      <c r="Q265" s="10"/>
      <c r="R265" s="10"/>
      <c r="S265" s="10"/>
      <c r="T265" s="1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c r="BO265" s="10"/>
      <c r="BP265" s="10"/>
      <c r="BQ265" s="10"/>
      <c r="BR265" s="10"/>
      <c r="BS265" s="10"/>
      <c r="BT265" s="10"/>
      <c r="BU265" s="10"/>
      <c r="BV265" s="10"/>
      <c r="BW265" s="10"/>
      <c r="BX265" s="10"/>
      <c r="BY265" s="10"/>
      <c r="BZ265" s="10"/>
      <c r="CA265" s="10"/>
      <c r="CB265" s="10"/>
      <c r="CC265" s="10"/>
      <c r="CD265" s="10"/>
      <c r="CE265" s="10"/>
      <c r="CF265" s="10"/>
      <c r="CG265" s="10"/>
      <c r="CH265" s="10"/>
      <c r="CI265" s="10"/>
      <c r="CJ265" s="10"/>
      <c r="CK265" s="10"/>
      <c r="CL265" s="10"/>
      <c r="CM265" s="10"/>
      <c r="CN265" s="10"/>
      <c r="CO265" s="10"/>
      <c r="CP265" s="10"/>
      <c r="CQ265" s="10"/>
      <c r="CR265" s="10"/>
      <c r="CS265" s="10"/>
      <c r="CT265" s="10"/>
      <c r="CU265" s="10"/>
      <c r="CV265" s="10"/>
      <c r="CW265" s="10"/>
      <c r="CX265" s="10"/>
      <c r="CY265" s="10"/>
      <c r="CZ265" s="10"/>
      <c r="DA265" s="10"/>
      <c r="DB265" s="10"/>
      <c r="DC265" s="10"/>
      <c r="DD265" s="10"/>
      <c r="DE265" s="10"/>
      <c r="DF265" s="10"/>
      <c r="DG265" s="10"/>
      <c r="DH265" s="10"/>
      <c r="DI265" s="10"/>
      <c r="DJ265" s="10"/>
      <c r="DK265" s="10"/>
      <c r="DL265" s="10"/>
      <c r="DM265" s="10"/>
      <c r="DN265" s="10"/>
      <c r="DO265" s="10"/>
      <c r="DP265" s="10"/>
      <c r="DQ265" s="10"/>
      <c r="DR265" s="10"/>
      <c r="DS265" s="10"/>
      <c r="DT265" s="10"/>
      <c r="DU265" s="10"/>
      <c r="DV265" s="10"/>
      <c r="DW265" s="10"/>
      <c r="DX265" s="10"/>
      <c r="DY265" s="10"/>
      <c r="DZ265" s="10"/>
      <c r="EA265" s="10"/>
      <c r="EB265" s="10"/>
      <c r="EC265" s="10"/>
      <c r="ED265" s="10"/>
      <c r="EE265" s="10"/>
      <c r="EF265" s="10"/>
      <c r="EG265" s="10"/>
      <c r="EH265" s="10"/>
      <c r="EI265" s="10"/>
      <c r="EJ265" s="10"/>
      <c r="EK265" s="10"/>
      <c r="EL265" s="10"/>
      <c r="EM265" s="10"/>
      <c r="EN265" s="10"/>
      <c r="EO265" s="10"/>
      <c r="EP265" s="10"/>
      <c r="EQ265" s="10"/>
      <c r="ER265" s="10"/>
      <c r="ES265" s="10"/>
      <c r="ET265" s="10"/>
      <c r="EU265" s="10"/>
      <c r="EV265" s="10"/>
      <c r="EW265" s="10"/>
      <c r="EX265" s="10"/>
      <c r="EY265" s="10"/>
      <c r="EZ265" s="10"/>
      <c r="FA265" s="10"/>
      <c r="FB265" s="10"/>
      <c r="FC265" s="10"/>
      <c r="FD265" s="10"/>
      <c r="FE265" s="10"/>
      <c r="FF265" s="10"/>
      <c r="FG265" s="10"/>
      <c r="FH265" s="10"/>
      <c r="FI265" s="10"/>
      <c r="FJ265" s="10"/>
      <c r="FK265" s="10"/>
      <c r="FL265" s="10"/>
      <c r="FM265" s="10"/>
      <c r="FN265" s="10"/>
      <c r="FO265" s="10"/>
      <c r="FP265" s="10"/>
      <c r="FQ265" s="10"/>
      <c r="FR265" s="10"/>
      <c r="FS265" s="10"/>
      <c r="FT265" s="10"/>
      <c r="FU265" s="10"/>
      <c r="FV265" s="10"/>
      <c r="FW265" s="10"/>
      <c r="FX265" s="10"/>
      <c r="FY265" s="10"/>
      <c r="FZ265" s="10"/>
      <c r="GA265" s="10"/>
      <c r="GB265" s="10"/>
      <c r="GC265" s="10"/>
      <c r="GD265" s="10"/>
      <c r="GE265" s="10"/>
      <c r="GF265" s="10"/>
      <c r="GG265" s="10"/>
      <c r="GH265" s="10"/>
      <c r="GI265" s="10"/>
      <c r="GJ265" s="10"/>
      <c r="GK265" s="10"/>
      <c r="GL265" s="10"/>
      <c r="GM265" s="10"/>
      <c r="GN265" s="10"/>
      <c r="GO265" s="10"/>
      <c r="GP265" s="10"/>
      <c r="GQ265" s="10"/>
      <c r="GR265" s="10"/>
      <c r="GS265" s="10"/>
      <c r="GT265" s="10"/>
      <c r="GU265" s="10"/>
      <c r="GV265" s="10"/>
      <c r="GW265" s="10"/>
      <c r="GX265" s="10"/>
      <c r="GY265" s="10"/>
      <c r="GZ265" s="10"/>
      <c r="HA265" s="10"/>
      <c r="HB265" s="10"/>
      <c r="HC265" s="10"/>
      <c r="HD265" s="10"/>
      <c r="HE265" s="10"/>
      <c r="HF265" s="10"/>
      <c r="HG265" s="10"/>
      <c r="HH265" s="10"/>
      <c r="HI265" s="10"/>
      <c r="HJ265" s="10"/>
      <c r="HK265" s="10"/>
      <c r="HL265" s="10"/>
      <c r="HM265" s="10"/>
      <c r="HN265" s="10"/>
      <c r="HO265" s="10"/>
      <c r="HP265" s="10"/>
      <c r="HQ265" s="10"/>
      <c r="HR265" s="10"/>
      <c r="HS265" s="10"/>
      <c r="HT265" s="10"/>
      <c r="HU265" s="10"/>
      <c r="HV265" s="10"/>
      <c r="HW265" s="10"/>
      <c r="HX265" s="10"/>
      <c r="HY265" s="10"/>
      <c r="HZ265" s="10"/>
      <c r="IA265" s="10"/>
      <c r="IB265" s="10"/>
      <c r="IC265" s="10"/>
      <c r="ID265" s="10"/>
      <c r="IE265" s="10"/>
      <c r="IF265" s="10"/>
      <c r="IG265" s="10"/>
      <c r="IH265" s="10"/>
      <c r="II265" s="10"/>
      <c r="IJ265" s="10"/>
      <c r="IK265" s="10"/>
      <c r="IL265" s="10"/>
      <c r="IM265" s="10"/>
      <c r="IN265" s="10"/>
      <c r="IO265" s="10"/>
      <c r="IP265" s="10"/>
    </row>
    <row r="266" ht="55" customHeight="1" spans="1:250">
      <c r="A266" s="7">
        <v>264</v>
      </c>
      <c r="B266" s="5" t="s">
        <v>1741</v>
      </c>
      <c r="C266" s="5" t="s">
        <v>1742</v>
      </c>
      <c r="D266" s="7" t="s">
        <v>1743</v>
      </c>
      <c r="E266" s="27" t="s">
        <v>1744</v>
      </c>
      <c r="F266" s="27" t="s">
        <v>1744</v>
      </c>
      <c r="G266" s="5" t="s">
        <v>1745</v>
      </c>
      <c r="H266" s="7" t="s">
        <v>38</v>
      </c>
      <c r="I266" s="5" t="s">
        <v>32</v>
      </c>
      <c r="J266" s="31" t="s">
        <v>2602</v>
      </c>
      <c r="K266" s="5" t="s">
        <v>1746</v>
      </c>
      <c r="L266" s="43">
        <v>45240</v>
      </c>
      <c r="M266" s="44">
        <v>47055</v>
      </c>
      <c r="N266" s="22" t="s">
        <v>1747</v>
      </c>
      <c r="O266" s="5" t="s">
        <v>1005</v>
      </c>
      <c r="P266" s="10"/>
      <c r="Q266" s="10"/>
      <c r="R266" s="10"/>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c r="BO266" s="10"/>
      <c r="BP266" s="10"/>
      <c r="BQ266" s="10"/>
      <c r="BR266" s="10"/>
      <c r="BS266" s="10"/>
      <c r="BT266" s="10"/>
      <c r="BU266" s="10"/>
      <c r="BV266" s="10"/>
      <c r="BW266" s="10"/>
      <c r="BX266" s="10"/>
      <c r="BY266" s="10"/>
      <c r="BZ266" s="10"/>
      <c r="CA266" s="10"/>
      <c r="CB266" s="10"/>
      <c r="CC266" s="10"/>
      <c r="CD266" s="10"/>
      <c r="CE266" s="10"/>
      <c r="CF266" s="10"/>
      <c r="CG266" s="10"/>
      <c r="CH266" s="10"/>
      <c r="CI266" s="10"/>
      <c r="CJ266" s="10"/>
      <c r="CK266" s="10"/>
      <c r="CL266" s="10"/>
      <c r="CM266" s="10"/>
      <c r="CN266" s="10"/>
      <c r="CO266" s="10"/>
      <c r="CP266" s="10"/>
      <c r="CQ266" s="10"/>
      <c r="CR266" s="10"/>
      <c r="CS266" s="10"/>
      <c r="CT266" s="10"/>
      <c r="CU266" s="10"/>
      <c r="CV266" s="10"/>
      <c r="CW266" s="10"/>
      <c r="CX266" s="10"/>
      <c r="CY266" s="10"/>
      <c r="CZ266" s="10"/>
      <c r="DA266" s="10"/>
      <c r="DB266" s="10"/>
      <c r="DC266" s="10"/>
      <c r="DD266" s="10"/>
      <c r="DE266" s="10"/>
      <c r="DF266" s="10"/>
      <c r="DG266" s="10"/>
      <c r="DH266" s="10"/>
      <c r="DI266" s="10"/>
      <c r="DJ266" s="10"/>
      <c r="DK266" s="10"/>
      <c r="DL266" s="10"/>
      <c r="DM266" s="10"/>
      <c r="DN266" s="10"/>
      <c r="DO266" s="10"/>
      <c r="DP266" s="10"/>
      <c r="DQ266" s="10"/>
      <c r="DR266" s="10"/>
      <c r="DS266" s="10"/>
      <c r="DT266" s="10"/>
      <c r="DU266" s="10"/>
      <c r="DV266" s="10"/>
      <c r="DW266" s="10"/>
      <c r="DX266" s="10"/>
      <c r="DY266" s="10"/>
      <c r="DZ266" s="10"/>
      <c r="EA266" s="10"/>
      <c r="EB266" s="10"/>
      <c r="EC266" s="10"/>
      <c r="ED266" s="10"/>
      <c r="EE266" s="10"/>
      <c r="EF266" s="10"/>
      <c r="EG266" s="10"/>
      <c r="EH266" s="10"/>
      <c r="EI266" s="10"/>
      <c r="EJ266" s="10"/>
      <c r="EK266" s="10"/>
      <c r="EL266" s="10"/>
      <c r="EM266" s="10"/>
      <c r="EN266" s="10"/>
      <c r="EO266" s="10"/>
      <c r="EP266" s="10"/>
      <c r="EQ266" s="10"/>
      <c r="ER266" s="10"/>
      <c r="ES266" s="10"/>
      <c r="ET266" s="10"/>
      <c r="EU266" s="10"/>
      <c r="EV266" s="10"/>
      <c r="EW266" s="10"/>
      <c r="EX266" s="10"/>
      <c r="EY266" s="10"/>
      <c r="EZ266" s="10"/>
      <c r="FA266" s="10"/>
      <c r="FB266" s="10"/>
      <c r="FC266" s="10"/>
      <c r="FD266" s="10"/>
      <c r="FE266" s="10"/>
      <c r="FF266" s="10"/>
      <c r="FG266" s="10"/>
      <c r="FH266" s="10"/>
      <c r="FI266" s="10"/>
      <c r="FJ266" s="10"/>
      <c r="FK266" s="10"/>
      <c r="FL266" s="10"/>
      <c r="FM266" s="10"/>
      <c r="FN266" s="10"/>
      <c r="FO266" s="10"/>
      <c r="FP266" s="10"/>
      <c r="FQ266" s="10"/>
      <c r="FR266" s="10"/>
      <c r="FS266" s="10"/>
      <c r="FT266" s="10"/>
      <c r="FU266" s="10"/>
      <c r="FV266" s="10"/>
      <c r="FW266" s="10"/>
      <c r="FX266" s="10"/>
      <c r="FY266" s="10"/>
      <c r="FZ266" s="10"/>
      <c r="GA266" s="10"/>
      <c r="GB266" s="10"/>
      <c r="GC266" s="10"/>
      <c r="GD266" s="10"/>
      <c r="GE266" s="10"/>
      <c r="GF266" s="10"/>
      <c r="GG266" s="10"/>
      <c r="GH266" s="10"/>
      <c r="GI266" s="10"/>
      <c r="GJ266" s="10"/>
      <c r="GK266" s="10"/>
      <c r="GL266" s="10"/>
      <c r="GM266" s="10"/>
      <c r="GN266" s="10"/>
      <c r="GO266" s="10"/>
      <c r="GP266" s="10"/>
      <c r="GQ266" s="10"/>
      <c r="GR266" s="10"/>
      <c r="GS266" s="10"/>
      <c r="GT266" s="10"/>
      <c r="GU266" s="10"/>
      <c r="GV266" s="10"/>
      <c r="GW266" s="10"/>
      <c r="GX266" s="10"/>
      <c r="GY266" s="10"/>
      <c r="GZ266" s="10"/>
      <c r="HA266" s="10"/>
      <c r="HB266" s="10"/>
      <c r="HC266" s="10"/>
      <c r="HD266" s="10"/>
      <c r="HE266" s="10"/>
      <c r="HF266" s="10"/>
      <c r="HG266" s="10"/>
      <c r="HH266" s="10"/>
      <c r="HI266" s="10"/>
      <c r="HJ266" s="10"/>
      <c r="HK266" s="10"/>
      <c r="HL266" s="10"/>
      <c r="HM266" s="10"/>
      <c r="HN266" s="10"/>
      <c r="HO266" s="10"/>
      <c r="HP266" s="10"/>
      <c r="HQ266" s="10"/>
      <c r="HR266" s="10"/>
      <c r="HS266" s="10"/>
      <c r="HT266" s="10"/>
      <c r="HU266" s="10"/>
      <c r="HV266" s="10"/>
      <c r="HW266" s="10"/>
      <c r="HX266" s="10"/>
      <c r="HY266" s="10"/>
      <c r="HZ266" s="10"/>
      <c r="IA266" s="10"/>
      <c r="IB266" s="10"/>
      <c r="IC266" s="10"/>
      <c r="ID266" s="10"/>
      <c r="IE266" s="10"/>
      <c r="IF266" s="10"/>
      <c r="IG266" s="10"/>
      <c r="IH266" s="10"/>
      <c r="II266" s="10"/>
      <c r="IJ266" s="10"/>
      <c r="IK266" s="10"/>
      <c r="IL266" s="10"/>
      <c r="IM266" s="10"/>
      <c r="IN266" s="10"/>
      <c r="IO266" s="10"/>
      <c r="IP266" s="10"/>
    </row>
    <row r="267" ht="55" customHeight="1" spans="1:250">
      <c r="A267" s="7">
        <v>265</v>
      </c>
      <c r="B267" s="5" t="s">
        <v>587</v>
      </c>
      <c r="C267" s="5" t="s">
        <v>588</v>
      </c>
      <c r="D267" s="7" t="s">
        <v>588</v>
      </c>
      <c r="E267" s="40" t="s">
        <v>2603</v>
      </c>
      <c r="F267" s="40" t="s">
        <v>2603</v>
      </c>
      <c r="G267" s="5" t="s">
        <v>590</v>
      </c>
      <c r="H267" s="7" t="s">
        <v>38</v>
      </c>
      <c r="I267" s="5" t="s">
        <v>32</v>
      </c>
      <c r="J267" s="5" t="s">
        <v>591</v>
      </c>
      <c r="K267" s="5" t="s">
        <v>592</v>
      </c>
      <c r="L267" s="43">
        <v>45240</v>
      </c>
      <c r="M267" s="44">
        <v>46923</v>
      </c>
      <c r="N267" s="22" t="s">
        <v>593</v>
      </c>
      <c r="O267" s="5" t="s">
        <v>1064</v>
      </c>
      <c r="P267" s="10"/>
      <c r="Q267" s="10"/>
      <c r="R267" s="10"/>
      <c r="S267" s="10"/>
      <c r="T267" s="1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c r="BO267" s="10"/>
      <c r="BP267" s="10"/>
      <c r="BQ267" s="10"/>
      <c r="BR267" s="10"/>
      <c r="BS267" s="10"/>
      <c r="BT267" s="10"/>
      <c r="BU267" s="10"/>
      <c r="BV267" s="10"/>
      <c r="BW267" s="10"/>
      <c r="BX267" s="10"/>
      <c r="BY267" s="10"/>
      <c r="BZ267" s="10"/>
      <c r="CA267" s="10"/>
      <c r="CB267" s="10"/>
      <c r="CC267" s="10"/>
      <c r="CD267" s="10"/>
      <c r="CE267" s="10"/>
      <c r="CF267" s="10"/>
      <c r="CG267" s="10"/>
      <c r="CH267" s="10"/>
      <c r="CI267" s="10"/>
      <c r="CJ267" s="10"/>
      <c r="CK267" s="10"/>
      <c r="CL267" s="10"/>
      <c r="CM267" s="10"/>
      <c r="CN267" s="10"/>
      <c r="CO267" s="10"/>
      <c r="CP267" s="10"/>
      <c r="CQ267" s="10"/>
      <c r="CR267" s="10"/>
      <c r="CS267" s="10"/>
      <c r="CT267" s="10"/>
      <c r="CU267" s="10"/>
      <c r="CV267" s="10"/>
      <c r="CW267" s="10"/>
      <c r="CX267" s="10"/>
      <c r="CY267" s="10"/>
      <c r="CZ267" s="10"/>
      <c r="DA267" s="10"/>
      <c r="DB267" s="10"/>
      <c r="DC267" s="10"/>
      <c r="DD267" s="10"/>
      <c r="DE267" s="10"/>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0"/>
      <c r="EI267" s="10"/>
      <c r="EJ267" s="10"/>
      <c r="EK267" s="10"/>
      <c r="EL267" s="10"/>
      <c r="EM267" s="10"/>
      <c r="EN267" s="10"/>
      <c r="EO267" s="10"/>
      <c r="EP267" s="10"/>
      <c r="EQ267" s="10"/>
      <c r="ER267" s="10"/>
      <c r="ES267" s="10"/>
      <c r="ET267" s="10"/>
      <c r="EU267" s="10"/>
      <c r="EV267" s="10"/>
      <c r="EW267" s="10"/>
      <c r="EX267" s="10"/>
      <c r="EY267" s="10"/>
      <c r="EZ267" s="10"/>
      <c r="FA267" s="10"/>
      <c r="FB267" s="10"/>
      <c r="FC267" s="10"/>
      <c r="FD267" s="10"/>
      <c r="FE267" s="10"/>
      <c r="FF267" s="10"/>
      <c r="FG267" s="10"/>
      <c r="FH267" s="10"/>
      <c r="FI267" s="10"/>
      <c r="FJ267" s="10"/>
      <c r="FK267" s="10"/>
      <c r="FL267" s="10"/>
      <c r="FM267" s="10"/>
      <c r="FN267" s="10"/>
      <c r="FO267" s="10"/>
      <c r="FP267" s="10"/>
      <c r="FQ267" s="10"/>
      <c r="FR267" s="10"/>
      <c r="FS267" s="10"/>
      <c r="FT267" s="10"/>
      <c r="FU267" s="10"/>
      <c r="FV267" s="10"/>
      <c r="FW267" s="10"/>
      <c r="FX267" s="10"/>
      <c r="FY267" s="10"/>
      <c r="FZ267" s="10"/>
      <c r="GA267" s="10"/>
      <c r="GB267" s="10"/>
      <c r="GC267" s="10"/>
      <c r="GD267" s="10"/>
      <c r="GE267" s="10"/>
      <c r="GF267" s="10"/>
      <c r="GG267" s="10"/>
      <c r="GH267" s="10"/>
      <c r="GI267" s="10"/>
      <c r="GJ267" s="10"/>
      <c r="GK267" s="10"/>
      <c r="GL267" s="10"/>
      <c r="GM267" s="10"/>
      <c r="GN267" s="10"/>
      <c r="GO267" s="10"/>
      <c r="GP267" s="10"/>
      <c r="GQ267" s="10"/>
      <c r="GR267" s="10"/>
      <c r="GS267" s="10"/>
      <c r="GT267" s="10"/>
      <c r="GU267" s="10"/>
      <c r="GV267" s="10"/>
      <c r="GW267" s="10"/>
      <c r="GX267" s="10"/>
      <c r="GY267" s="10"/>
      <c r="GZ267" s="10"/>
      <c r="HA267" s="10"/>
      <c r="HB267" s="10"/>
      <c r="HC267" s="10"/>
      <c r="HD267" s="10"/>
      <c r="HE267" s="10"/>
      <c r="HF267" s="10"/>
      <c r="HG267" s="10"/>
      <c r="HH267" s="10"/>
      <c r="HI267" s="10"/>
      <c r="HJ267" s="10"/>
      <c r="HK267" s="10"/>
      <c r="HL267" s="10"/>
      <c r="HM267" s="10"/>
      <c r="HN267" s="10"/>
      <c r="HO267" s="10"/>
      <c r="HP267" s="10"/>
      <c r="HQ267" s="10"/>
      <c r="HR267" s="10"/>
      <c r="HS267" s="10"/>
      <c r="HT267" s="10"/>
      <c r="HU267" s="10"/>
      <c r="HV267" s="10"/>
      <c r="HW267" s="10"/>
      <c r="HX267" s="10"/>
      <c r="HY267" s="10"/>
      <c r="HZ267" s="10"/>
      <c r="IA267" s="10"/>
      <c r="IB267" s="10"/>
      <c r="IC267" s="10"/>
      <c r="ID267" s="10"/>
      <c r="IE267" s="10"/>
      <c r="IF267" s="10"/>
      <c r="IG267" s="10"/>
      <c r="IH267" s="10"/>
      <c r="II267" s="10"/>
      <c r="IJ267" s="10"/>
      <c r="IK267" s="10"/>
      <c r="IL267" s="10"/>
      <c r="IM267" s="10"/>
      <c r="IN267" s="10"/>
      <c r="IO267" s="10"/>
      <c r="IP267" s="10"/>
    </row>
    <row r="268" ht="55" customHeight="1" spans="1:250">
      <c r="A268" s="7">
        <v>266</v>
      </c>
      <c r="B268" s="5" t="s">
        <v>2604</v>
      </c>
      <c r="C268" s="5" t="s">
        <v>2605</v>
      </c>
      <c r="D268" s="7" t="s">
        <v>2606</v>
      </c>
      <c r="E268" s="40" t="s">
        <v>2607</v>
      </c>
      <c r="F268" s="40" t="s">
        <v>2607</v>
      </c>
      <c r="G268" s="5" t="s">
        <v>2608</v>
      </c>
      <c r="H268" s="7" t="s">
        <v>38</v>
      </c>
      <c r="I268" s="5" t="s">
        <v>32</v>
      </c>
      <c r="J268" s="5" t="s">
        <v>2609</v>
      </c>
      <c r="K268" s="5" t="s">
        <v>2610</v>
      </c>
      <c r="L268" s="43">
        <v>45240</v>
      </c>
      <c r="M268" s="44">
        <v>46371</v>
      </c>
      <c r="N268" s="22" t="s">
        <v>2611</v>
      </c>
      <c r="O268" s="5" t="s">
        <v>2612</v>
      </c>
      <c r="P268" s="10"/>
      <c r="Q268" s="10"/>
      <c r="R268" s="10"/>
      <c r="S268" s="10"/>
      <c r="T268" s="1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c r="BO268" s="10"/>
      <c r="BP268" s="10"/>
      <c r="BQ268" s="10"/>
      <c r="BR268" s="10"/>
      <c r="BS268" s="10"/>
      <c r="BT268" s="10"/>
      <c r="BU268" s="10"/>
      <c r="BV268" s="10"/>
      <c r="BW268" s="10"/>
      <c r="BX268" s="10"/>
      <c r="BY268" s="10"/>
      <c r="BZ268" s="10"/>
      <c r="CA268" s="10"/>
      <c r="CB268" s="10"/>
      <c r="CC268" s="10"/>
      <c r="CD268" s="10"/>
      <c r="CE268" s="10"/>
      <c r="CF268" s="10"/>
      <c r="CG268" s="10"/>
      <c r="CH268" s="10"/>
      <c r="CI268" s="10"/>
      <c r="CJ268" s="10"/>
      <c r="CK268" s="10"/>
      <c r="CL268" s="10"/>
      <c r="CM268" s="10"/>
      <c r="CN268" s="10"/>
      <c r="CO268" s="10"/>
      <c r="CP268" s="10"/>
      <c r="CQ268" s="10"/>
      <c r="CR268" s="10"/>
      <c r="CS268" s="10"/>
      <c r="CT268" s="10"/>
      <c r="CU268" s="10"/>
      <c r="CV268" s="10"/>
      <c r="CW268" s="10"/>
      <c r="CX268" s="10"/>
      <c r="CY268" s="10"/>
      <c r="CZ268" s="10"/>
      <c r="DA268" s="10"/>
      <c r="DB268" s="10"/>
      <c r="DC268" s="10"/>
      <c r="DD268" s="10"/>
      <c r="DE268" s="10"/>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0"/>
      <c r="EI268" s="10"/>
      <c r="EJ268" s="10"/>
      <c r="EK268" s="10"/>
      <c r="EL268" s="10"/>
      <c r="EM268" s="10"/>
      <c r="EN268" s="10"/>
      <c r="EO268" s="10"/>
      <c r="EP268" s="10"/>
      <c r="EQ268" s="10"/>
      <c r="ER268" s="10"/>
      <c r="ES268" s="10"/>
      <c r="ET268" s="10"/>
      <c r="EU268" s="10"/>
      <c r="EV268" s="10"/>
      <c r="EW268" s="10"/>
      <c r="EX268" s="10"/>
      <c r="EY268" s="10"/>
      <c r="EZ268" s="10"/>
      <c r="FA268" s="10"/>
      <c r="FB268" s="10"/>
      <c r="FC268" s="10"/>
      <c r="FD268" s="10"/>
      <c r="FE268" s="10"/>
      <c r="FF268" s="10"/>
      <c r="FG268" s="10"/>
      <c r="FH268" s="10"/>
      <c r="FI268" s="10"/>
      <c r="FJ268" s="10"/>
      <c r="FK268" s="10"/>
      <c r="FL268" s="10"/>
      <c r="FM268" s="10"/>
      <c r="FN268" s="10"/>
      <c r="FO268" s="10"/>
      <c r="FP268" s="10"/>
      <c r="FQ268" s="10"/>
      <c r="FR268" s="10"/>
      <c r="FS268" s="10"/>
      <c r="FT268" s="10"/>
      <c r="FU268" s="10"/>
      <c r="FV268" s="10"/>
      <c r="FW268" s="10"/>
      <c r="FX268" s="10"/>
      <c r="FY268" s="10"/>
      <c r="FZ268" s="10"/>
      <c r="GA268" s="10"/>
      <c r="GB268" s="10"/>
      <c r="GC268" s="10"/>
      <c r="GD268" s="10"/>
      <c r="GE268" s="10"/>
      <c r="GF268" s="10"/>
      <c r="GG268" s="10"/>
      <c r="GH268" s="10"/>
      <c r="GI268" s="10"/>
      <c r="GJ268" s="10"/>
      <c r="GK268" s="10"/>
      <c r="GL268" s="10"/>
      <c r="GM268" s="10"/>
      <c r="GN268" s="10"/>
      <c r="GO268" s="10"/>
      <c r="GP268" s="10"/>
      <c r="GQ268" s="10"/>
      <c r="GR268" s="10"/>
      <c r="GS268" s="10"/>
      <c r="GT268" s="10"/>
      <c r="GU268" s="10"/>
      <c r="GV268" s="10"/>
      <c r="GW268" s="10"/>
      <c r="GX268" s="10"/>
      <c r="GY268" s="10"/>
      <c r="GZ268" s="10"/>
      <c r="HA268" s="10"/>
      <c r="HB268" s="10"/>
      <c r="HC268" s="10"/>
      <c r="HD268" s="10"/>
      <c r="HE268" s="10"/>
      <c r="HF268" s="10"/>
      <c r="HG268" s="10"/>
      <c r="HH268" s="10"/>
      <c r="HI268" s="10"/>
      <c r="HJ268" s="10"/>
      <c r="HK268" s="10"/>
      <c r="HL268" s="10"/>
      <c r="HM268" s="10"/>
      <c r="HN268" s="10"/>
      <c r="HO268" s="10"/>
      <c r="HP268" s="10"/>
      <c r="HQ268" s="10"/>
      <c r="HR268" s="10"/>
      <c r="HS268" s="10"/>
      <c r="HT268" s="10"/>
      <c r="HU268" s="10"/>
      <c r="HV268" s="10"/>
      <c r="HW268" s="10"/>
      <c r="HX268" s="10"/>
      <c r="HY268" s="10"/>
      <c r="HZ268" s="10"/>
      <c r="IA268" s="10"/>
      <c r="IB268" s="10"/>
      <c r="IC268" s="10"/>
      <c r="ID268" s="10"/>
      <c r="IE268" s="10"/>
      <c r="IF268" s="10"/>
      <c r="IG268" s="10"/>
      <c r="IH268" s="10"/>
      <c r="II268" s="10"/>
      <c r="IJ268" s="10"/>
      <c r="IK268" s="10"/>
      <c r="IL268" s="10"/>
      <c r="IM268" s="10"/>
      <c r="IN268" s="10"/>
      <c r="IO268" s="10"/>
      <c r="IP268" s="10"/>
    </row>
    <row r="269" ht="55" customHeight="1" spans="1:250">
      <c r="A269" s="7">
        <v>267</v>
      </c>
      <c r="B269" s="5" t="s">
        <v>2613</v>
      </c>
      <c r="C269" s="5" t="s">
        <v>2614</v>
      </c>
      <c r="D269" s="40" t="s">
        <v>38</v>
      </c>
      <c r="E269" s="27" t="s">
        <v>38</v>
      </c>
      <c r="F269" s="27" t="s">
        <v>2615</v>
      </c>
      <c r="G269" s="40" t="s">
        <v>2616</v>
      </c>
      <c r="H269" s="7" t="s">
        <v>38</v>
      </c>
      <c r="I269" s="5" t="s">
        <v>41</v>
      </c>
      <c r="J269" s="31" t="s">
        <v>1157</v>
      </c>
      <c r="K269" s="5" t="s">
        <v>2617</v>
      </c>
      <c r="L269" s="43">
        <v>45244</v>
      </c>
      <c r="M269" s="44">
        <v>45726</v>
      </c>
      <c r="N269" s="22" t="s">
        <v>2618</v>
      </c>
      <c r="O269" s="5" t="s">
        <v>2619</v>
      </c>
      <c r="P269" s="10"/>
      <c r="Q269" s="10"/>
      <c r="R269" s="10"/>
      <c r="S269" s="10"/>
      <c r="T269" s="1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c r="BO269" s="10"/>
      <c r="BP269" s="10"/>
      <c r="BQ269" s="10"/>
      <c r="BR269" s="10"/>
      <c r="BS269" s="10"/>
      <c r="BT269" s="10"/>
      <c r="BU269" s="10"/>
      <c r="BV269" s="10"/>
      <c r="BW269" s="10"/>
      <c r="BX269" s="10"/>
      <c r="BY269" s="10"/>
      <c r="BZ269" s="10"/>
      <c r="CA269" s="10"/>
      <c r="CB269" s="10"/>
      <c r="CC269" s="10"/>
      <c r="CD269" s="10"/>
      <c r="CE269" s="10"/>
      <c r="CF269" s="10"/>
      <c r="CG269" s="10"/>
      <c r="CH269" s="10"/>
      <c r="CI269" s="10"/>
      <c r="CJ269" s="10"/>
      <c r="CK269" s="10"/>
      <c r="CL269" s="10"/>
      <c r="CM269" s="10"/>
      <c r="CN269" s="10"/>
      <c r="CO269" s="10"/>
      <c r="CP269" s="10"/>
      <c r="CQ269" s="10"/>
      <c r="CR269" s="10"/>
      <c r="CS269" s="10"/>
      <c r="CT269" s="10"/>
      <c r="CU269" s="10"/>
      <c r="CV269" s="10"/>
      <c r="CW269" s="10"/>
      <c r="CX269" s="10"/>
      <c r="CY269" s="10"/>
      <c r="CZ269" s="10"/>
      <c r="DA269" s="10"/>
      <c r="DB269" s="10"/>
      <c r="DC269" s="10"/>
      <c r="DD269" s="10"/>
      <c r="DE269" s="10"/>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0"/>
      <c r="EI269" s="10"/>
      <c r="EJ269" s="10"/>
      <c r="EK269" s="10"/>
      <c r="EL269" s="10"/>
      <c r="EM269" s="10"/>
      <c r="EN269" s="10"/>
      <c r="EO269" s="10"/>
      <c r="EP269" s="10"/>
      <c r="EQ269" s="10"/>
      <c r="ER269" s="10"/>
      <c r="ES269" s="10"/>
      <c r="ET269" s="10"/>
      <c r="EU269" s="10"/>
      <c r="EV269" s="10"/>
      <c r="EW269" s="10"/>
      <c r="EX269" s="10"/>
      <c r="EY269" s="10"/>
      <c r="EZ269" s="10"/>
      <c r="FA269" s="10"/>
      <c r="FB269" s="10"/>
      <c r="FC269" s="10"/>
      <c r="FD269" s="10"/>
      <c r="FE269" s="10"/>
      <c r="FF269" s="10"/>
      <c r="FG269" s="10"/>
      <c r="FH269" s="10"/>
      <c r="FI269" s="10"/>
      <c r="FJ269" s="10"/>
      <c r="FK269" s="10"/>
      <c r="FL269" s="10"/>
      <c r="FM269" s="10"/>
      <c r="FN269" s="10"/>
      <c r="FO269" s="10"/>
      <c r="FP269" s="10"/>
      <c r="FQ269" s="10"/>
      <c r="FR269" s="10"/>
      <c r="FS269" s="10"/>
      <c r="FT269" s="10"/>
      <c r="FU269" s="10"/>
      <c r="FV269" s="10"/>
      <c r="FW269" s="10"/>
      <c r="FX269" s="10"/>
      <c r="FY269" s="10"/>
      <c r="FZ269" s="10"/>
      <c r="GA269" s="10"/>
      <c r="GB269" s="10"/>
      <c r="GC269" s="10"/>
      <c r="GD269" s="10"/>
      <c r="GE269" s="10"/>
      <c r="GF269" s="10"/>
      <c r="GG269" s="10"/>
      <c r="GH269" s="10"/>
      <c r="GI269" s="10"/>
      <c r="GJ269" s="10"/>
      <c r="GK269" s="10"/>
      <c r="GL269" s="10"/>
      <c r="GM269" s="10"/>
      <c r="GN269" s="10"/>
      <c r="GO269" s="10"/>
      <c r="GP269" s="10"/>
      <c r="GQ269" s="10"/>
      <c r="GR269" s="10"/>
      <c r="GS269" s="10"/>
      <c r="GT269" s="10"/>
      <c r="GU269" s="10"/>
      <c r="GV269" s="10"/>
      <c r="GW269" s="10"/>
      <c r="GX269" s="10"/>
      <c r="GY269" s="10"/>
      <c r="GZ269" s="10"/>
      <c r="HA269" s="10"/>
      <c r="HB269" s="10"/>
      <c r="HC269" s="10"/>
      <c r="HD269" s="10"/>
      <c r="HE269" s="10"/>
      <c r="HF269" s="10"/>
      <c r="HG269" s="10"/>
      <c r="HH269" s="10"/>
      <c r="HI269" s="10"/>
      <c r="HJ269" s="10"/>
      <c r="HK269" s="10"/>
      <c r="HL269" s="10"/>
      <c r="HM269" s="10"/>
      <c r="HN269" s="10"/>
      <c r="HO269" s="10"/>
      <c r="HP269" s="10"/>
      <c r="HQ269" s="10"/>
      <c r="HR269" s="10"/>
      <c r="HS269" s="10"/>
      <c r="HT269" s="10"/>
      <c r="HU269" s="10"/>
      <c r="HV269" s="10"/>
      <c r="HW269" s="10"/>
      <c r="HX269" s="10"/>
      <c r="HY269" s="10"/>
      <c r="HZ269" s="10"/>
      <c r="IA269" s="10"/>
      <c r="IB269" s="10"/>
      <c r="IC269" s="10"/>
      <c r="ID269" s="10"/>
      <c r="IE269" s="10"/>
      <c r="IF269" s="10"/>
      <c r="IG269" s="10"/>
      <c r="IH269" s="10"/>
      <c r="II269" s="10"/>
      <c r="IJ269" s="10"/>
      <c r="IK269" s="10"/>
      <c r="IL269" s="10"/>
      <c r="IM269" s="10"/>
      <c r="IN269" s="10"/>
      <c r="IO269" s="10"/>
      <c r="IP269" s="10"/>
    </row>
    <row r="270" ht="55" customHeight="1" spans="1:250">
      <c r="A270" s="7">
        <v>268</v>
      </c>
      <c r="B270" s="5" t="s">
        <v>1088</v>
      </c>
      <c r="C270" s="5" t="s">
        <v>1089</v>
      </c>
      <c r="D270" s="27" t="s">
        <v>1089</v>
      </c>
      <c r="E270" s="27" t="s">
        <v>1090</v>
      </c>
      <c r="F270" s="27" t="s">
        <v>1090</v>
      </c>
      <c r="G270" s="5" t="s">
        <v>1091</v>
      </c>
      <c r="H270" s="7" t="s">
        <v>38</v>
      </c>
      <c r="I270" s="5" t="s">
        <v>32</v>
      </c>
      <c r="J270" s="31" t="s">
        <v>2620</v>
      </c>
      <c r="K270" s="5" t="s">
        <v>1093</v>
      </c>
      <c r="L270" s="43">
        <v>45243</v>
      </c>
      <c r="M270" s="44">
        <v>46375</v>
      </c>
      <c r="N270" s="22" t="s">
        <v>1094</v>
      </c>
      <c r="O270" s="5" t="s">
        <v>1005</v>
      </c>
      <c r="P270" s="10"/>
      <c r="Q270" s="10"/>
      <c r="R270" s="10"/>
      <c r="S270" s="10"/>
      <c r="T270" s="1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c r="BO270" s="10"/>
      <c r="BP270" s="10"/>
      <c r="BQ270" s="10"/>
      <c r="BR270" s="10"/>
      <c r="BS270" s="10"/>
      <c r="BT270" s="10"/>
      <c r="BU270" s="10"/>
      <c r="BV270" s="10"/>
      <c r="BW270" s="10"/>
      <c r="BX270" s="10"/>
      <c r="BY270" s="10"/>
      <c r="BZ270" s="10"/>
      <c r="CA270" s="10"/>
      <c r="CB270" s="10"/>
      <c r="CC270" s="10"/>
      <c r="CD270" s="10"/>
      <c r="CE270" s="10"/>
      <c r="CF270" s="10"/>
      <c r="CG270" s="10"/>
      <c r="CH270" s="10"/>
      <c r="CI270" s="10"/>
      <c r="CJ270" s="10"/>
      <c r="CK270" s="10"/>
      <c r="CL270" s="10"/>
      <c r="CM270" s="10"/>
      <c r="CN270" s="10"/>
      <c r="CO270" s="10"/>
      <c r="CP270" s="10"/>
      <c r="CQ270" s="10"/>
      <c r="CR270" s="10"/>
      <c r="CS270" s="10"/>
      <c r="CT270" s="10"/>
      <c r="CU270" s="10"/>
      <c r="CV270" s="10"/>
      <c r="CW270" s="10"/>
      <c r="CX270" s="10"/>
      <c r="CY270" s="10"/>
      <c r="CZ270" s="10"/>
      <c r="DA270" s="10"/>
      <c r="DB270" s="10"/>
      <c r="DC270" s="10"/>
      <c r="DD270" s="10"/>
      <c r="DE270" s="10"/>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0"/>
      <c r="EI270" s="10"/>
      <c r="EJ270" s="10"/>
      <c r="EK270" s="10"/>
      <c r="EL270" s="10"/>
      <c r="EM270" s="10"/>
      <c r="EN270" s="10"/>
      <c r="EO270" s="10"/>
      <c r="EP270" s="10"/>
      <c r="EQ270" s="10"/>
      <c r="ER270" s="10"/>
      <c r="ES270" s="10"/>
      <c r="ET270" s="10"/>
      <c r="EU270" s="10"/>
      <c r="EV270" s="10"/>
      <c r="EW270" s="10"/>
      <c r="EX270" s="10"/>
      <c r="EY270" s="10"/>
      <c r="EZ270" s="10"/>
      <c r="FA270" s="10"/>
      <c r="FB270" s="10"/>
      <c r="FC270" s="10"/>
      <c r="FD270" s="10"/>
      <c r="FE270" s="10"/>
      <c r="FF270" s="10"/>
      <c r="FG270" s="10"/>
      <c r="FH270" s="10"/>
      <c r="FI270" s="10"/>
      <c r="FJ270" s="10"/>
      <c r="FK270" s="10"/>
      <c r="FL270" s="10"/>
      <c r="FM270" s="10"/>
      <c r="FN270" s="10"/>
      <c r="FO270" s="10"/>
      <c r="FP270" s="10"/>
      <c r="FQ270" s="10"/>
      <c r="FR270" s="10"/>
      <c r="FS270" s="10"/>
      <c r="FT270" s="10"/>
      <c r="FU270" s="10"/>
      <c r="FV270" s="10"/>
      <c r="FW270" s="10"/>
      <c r="FX270" s="10"/>
      <c r="FY270" s="10"/>
      <c r="FZ270" s="10"/>
      <c r="GA270" s="10"/>
      <c r="GB270" s="10"/>
      <c r="GC270" s="10"/>
      <c r="GD270" s="10"/>
      <c r="GE270" s="10"/>
      <c r="GF270" s="10"/>
      <c r="GG270" s="10"/>
      <c r="GH270" s="10"/>
      <c r="GI270" s="10"/>
      <c r="GJ270" s="10"/>
      <c r="GK270" s="10"/>
      <c r="GL270" s="10"/>
      <c r="GM270" s="10"/>
      <c r="GN270" s="10"/>
      <c r="GO270" s="10"/>
      <c r="GP270" s="10"/>
      <c r="GQ270" s="10"/>
      <c r="GR270" s="10"/>
      <c r="GS270" s="10"/>
      <c r="GT270" s="10"/>
      <c r="GU270" s="10"/>
      <c r="GV270" s="10"/>
      <c r="GW270" s="10"/>
      <c r="GX270" s="10"/>
      <c r="GY270" s="10"/>
      <c r="GZ270" s="10"/>
      <c r="HA270" s="10"/>
      <c r="HB270" s="10"/>
      <c r="HC270" s="10"/>
      <c r="HD270" s="10"/>
      <c r="HE270" s="10"/>
      <c r="HF270" s="10"/>
      <c r="HG270" s="10"/>
      <c r="HH270" s="10"/>
      <c r="HI270" s="10"/>
      <c r="HJ270" s="10"/>
      <c r="HK270" s="10"/>
      <c r="HL270" s="10"/>
      <c r="HM270" s="10"/>
      <c r="HN270" s="10"/>
      <c r="HO270" s="10"/>
      <c r="HP270" s="10"/>
      <c r="HQ270" s="10"/>
      <c r="HR270" s="10"/>
      <c r="HS270" s="10"/>
      <c r="HT270" s="10"/>
      <c r="HU270" s="10"/>
      <c r="HV270" s="10"/>
      <c r="HW270" s="10"/>
      <c r="HX270" s="10"/>
      <c r="HY270" s="10"/>
      <c r="HZ270" s="10"/>
      <c r="IA270" s="10"/>
      <c r="IB270" s="10"/>
      <c r="IC270" s="10"/>
      <c r="ID270" s="10"/>
      <c r="IE270" s="10"/>
      <c r="IF270" s="10"/>
      <c r="IG270" s="10"/>
      <c r="IH270" s="10"/>
      <c r="II270" s="10"/>
      <c r="IJ270" s="10"/>
      <c r="IK270" s="10"/>
      <c r="IL270" s="10"/>
      <c r="IM270" s="10"/>
      <c r="IN270" s="10"/>
      <c r="IO270" s="10"/>
      <c r="IP270" s="10"/>
    </row>
    <row r="271" ht="55" customHeight="1" spans="1:250">
      <c r="A271" s="7">
        <v>269</v>
      </c>
      <c r="B271" s="5" t="s">
        <v>2621</v>
      </c>
      <c r="C271" s="5" t="s">
        <v>2622</v>
      </c>
      <c r="D271" s="7" t="s">
        <v>2623</v>
      </c>
      <c r="E271" s="27" t="s">
        <v>789</v>
      </c>
      <c r="F271" s="27" t="s">
        <v>2624</v>
      </c>
      <c r="G271" s="5" t="s">
        <v>977</v>
      </c>
      <c r="H271" s="7" t="s">
        <v>38</v>
      </c>
      <c r="I271" s="5" t="s">
        <v>32</v>
      </c>
      <c r="J271" s="31" t="s">
        <v>2625</v>
      </c>
      <c r="K271" s="5" t="s">
        <v>2626</v>
      </c>
      <c r="L271" s="43">
        <v>45245</v>
      </c>
      <c r="M271" s="44">
        <v>46840</v>
      </c>
      <c r="N271" s="22" t="s">
        <v>2627</v>
      </c>
      <c r="O271" s="5" t="s">
        <v>1005</v>
      </c>
      <c r="P271" s="10"/>
      <c r="Q271" s="10"/>
      <c r="R271" s="10"/>
      <c r="S271" s="10"/>
      <c r="T271" s="1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c r="BO271" s="10"/>
      <c r="BP271" s="10"/>
      <c r="BQ271" s="10"/>
      <c r="BR271" s="10"/>
      <c r="BS271" s="10"/>
      <c r="BT271" s="10"/>
      <c r="BU271" s="10"/>
      <c r="BV271" s="10"/>
      <c r="BW271" s="10"/>
      <c r="BX271" s="10"/>
      <c r="BY271" s="10"/>
      <c r="BZ271" s="10"/>
      <c r="CA271" s="10"/>
      <c r="CB271" s="10"/>
      <c r="CC271" s="10"/>
      <c r="CD271" s="10"/>
      <c r="CE271" s="10"/>
      <c r="CF271" s="10"/>
      <c r="CG271" s="10"/>
      <c r="CH271" s="10"/>
      <c r="CI271" s="10"/>
      <c r="CJ271" s="10"/>
      <c r="CK271" s="10"/>
      <c r="CL271" s="10"/>
      <c r="CM271" s="10"/>
      <c r="CN271" s="10"/>
      <c r="CO271" s="10"/>
      <c r="CP271" s="10"/>
      <c r="CQ271" s="10"/>
      <c r="CR271" s="10"/>
      <c r="CS271" s="10"/>
      <c r="CT271" s="10"/>
      <c r="CU271" s="10"/>
      <c r="CV271" s="10"/>
      <c r="CW271" s="10"/>
      <c r="CX271" s="10"/>
      <c r="CY271" s="10"/>
      <c r="CZ271" s="10"/>
      <c r="DA271" s="10"/>
      <c r="DB271" s="10"/>
      <c r="DC271" s="10"/>
      <c r="DD271" s="10"/>
      <c r="DE271" s="10"/>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0"/>
      <c r="EI271" s="10"/>
      <c r="EJ271" s="10"/>
      <c r="EK271" s="10"/>
      <c r="EL271" s="10"/>
      <c r="EM271" s="10"/>
      <c r="EN271" s="10"/>
      <c r="EO271" s="10"/>
      <c r="EP271" s="10"/>
      <c r="EQ271" s="10"/>
      <c r="ER271" s="10"/>
      <c r="ES271" s="10"/>
      <c r="ET271" s="10"/>
      <c r="EU271" s="10"/>
      <c r="EV271" s="10"/>
      <c r="EW271" s="10"/>
      <c r="EX271" s="10"/>
      <c r="EY271" s="10"/>
      <c r="EZ271" s="10"/>
      <c r="FA271" s="10"/>
      <c r="FB271" s="10"/>
      <c r="FC271" s="10"/>
      <c r="FD271" s="10"/>
      <c r="FE271" s="10"/>
      <c r="FF271" s="10"/>
      <c r="FG271" s="10"/>
      <c r="FH271" s="10"/>
      <c r="FI271" s="10"/>
      <c r="FJ271" s="10"/>
      <c r="FK271" s="10"/>
      <c r="FL271" s="10"/>
      <c r="FM271" s="10"/>
      <c r="FN271" s="10"/>
      <c r="FO271" s="10"/>
      <c r="FP271" s="10"/>
      <c r="FQ271" s="10"/>
      <c r="FR271" s="10"/>
      <c r="FS271" s="10"/>
      <c r="FT271" s="10"/>
      <c r="FU271" s="10"/>
      <c r="FV271" s="10"/>
      <c r="FW271" s="10"/>
      <c r="FX271" s="10"/>
      <c r="FY271" s="10"/>
      <c r="FZ271" s="10"/>
      <c r="GA271" s="10"/>
      <c r="GB271" s="10"/>
      <c r="GC271" s="10"/>
      <c r="GD271" s="10"/>
      <c r="GE271" s="10"/>
      <c r="GF271" s="10"/>
      <c r="GG271" s="10"/>
      <c r="GH271" s="10"/>
      <c r="GI271" s="10"/>
      <c r="GJ271" s="10"/>
      <c r="GK271" s="10"/>
      <c r="GL271" s="10"/>
      <c r="GM271" s="10"/>
      <c r="GN271" s="10"/>
      <c r="GO271" s="10"/>
      <c r="GP271" s="10"/>
      <c r="GQ271" s="10"/>
      <c r="GR271" s="10"/>
      <c r="GS271" s="10"/>
      <c r="GT271" s="10"/>
      <c r="GU271" s="10"/>
      <c r="GV271" s="10"/>
      <c r="GW271" s="10"/>
      <c r="GX271" s="10"/>
      <c r="GY271" s="10"/>
      <c r="GZ271" s="10"/>
      <c r="HA271" s="10"/>
      <c r="HB271" s="10"/>
      <c r="HC271" s="10"/>
      <c r="HD271" s="10"/>
      <c r="HE271" s="10"/>
      <c r="HF271" s="10"/>
      <c r="HG271" s="10"/>
      <c r="HH271" s="10"/>
      <c r="HI271" s="10"/>
      <c r="HJ271" s="10"/>
      <c r="HK271" s="10"/>
      <c r="HL271" s="10"/>
      <c r="HM271" s="10"/>
      <c r="HN271" s="10"/>
      <c r="HO271" s="10"/>
      <c r="HP271" s="10"/>
      <c r="HQ271" s="10"/>
      <c r="HR271" s="10"/>
      <c r="HS271" s="10"/>
      <c r="HT271" s="10"/>
      <c r="HU271" s="10"/>
      <c r="HV271" s="10"/>
      <c r="HW271" s="10"/>
      <c r="HX271" s="10"/>
      <c r="HY271" s="10"/>
      <c r="HZ271" s="10"/>
      <c r="IA271" s="10"/>
      <c r="IB271" s="10"/>
      <c r="IC271" s="10"/>
      <c r="ID271" s="10"/>
      <c r="IE271" s="10"/>
      <c r="IF271" s="10"/>
      <c r="IG271" s="10"/>
      <c r="IH271" s="10"/>
      <c r="II271" s="10"/>
      <c r="IJ271" s="10"/>
      <c r="IK271" s="10"/>
      <c r="IL271" s="10"/>
      <c r="IM271" s="10"/>
      <c r="IN271" s="10"/>
      <c r="IO271" s="10"/>
      <c r="IP271" s="10"/>
    </row>
    <row r="272" ht="55" customHeight="1" spans="1:250">
      <c r="A272" s="7">
        <v>270</v>
      </c>
      <c r="B272" s="5" t="s">
        <v>2628</v>
      </c>
      <c r="C272" s="38" t="s">
        <v>2629</v>
      </c>
      <c r="D272" s="47" t="s">
        <v>2629</v>
      </c>
      <c r="E272" s="40" t="s">
        <v>2630</v>
      </c>
      <c r="F272" s="40" t="s">
        <v>2630</v>
      </c>
      <c r="G272" s="5" t="s">
        <v>2631</v>
      </c>
      <c r="H272" s="7" t="s">
        <v>38</v>
      </c>
      <c r="I272" s="5" t="s">
        <v>32</v>
      </c>
      <c r="J272" s="5" t="s">
        <v>1123</v>
      </c>
      <c r="K272" s="5" t="s">
        <v>2632</v>
      </c>
      <c r="L272" s="43">
        <v>45250</v>
      </c>
      <c r="M272" s="44">
        <v>45670</v>
      </c>
      <c r="N272" s="22" t="s">
        <v>2633</v>
      </c>
      <c r="O272" s="5" t="s">
        <v>2634</v>
      </c>
      <c r="P272" s="10"/>
      <c r="Q272" s="10"/>
      <c r="R272" s="10"/>
      <c r="S272" s="10"/>
      <c r="T272" s="1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c r="BO272" s="10"/>
      <c r="BP272" s="10"/>
      <c r="BQ272" s="10"/>
      <c r="BR272" s="10"/>
      <c r="BS272" s="10"/>
      <c r="BT272" s="10"/>
      <c r="BU272" s="10"/>
      <c r="BV272" s="10"/>
      <c r="BW272" s="10"/>
      <c r="BX272" s="10"/>
      <c r="BY272" s="10"/>
      <c r="BZ272" s="10"/>
      <c r="CA272" s="10"/>
      <c r="CB272" s="10"/>
      <c r="CC272" s="10"/>
      <c r="CD272" s="10"/>
      <c r="CE272" s="10"/>
      <c r="CF272" s="10"/>
      <c r="CG272" s="10"/>
      <c r="CH272" s="10"/>
      <c r="CI272" s="10"/>
      <c r="CJ272" s="10"/>
      <c r="CK272" s="10"/>
      <c r="CL272" s="10"/>
      <c r="CM272" s="10"/>
      <c r="CN272" s="10"/>
      <c r="CO272" s="10"/>
      <c r="CP272" s="10"/>
      <c r="CQ272" s="10"/>
      <c r="CR272" s="10"/>
      <c r="CS272" s="10"/>
      <c r="CT272" s="10"/>
      <c r="CU272" s="10"/>
      <c r="CV272" s="10"/>
      <c r="CW272" s="10"/>
      <c r="CX272" s="10"/>
      <c r="CY272" s="10"/>
      <c r="CZ272" s="10"/>
      <c r="DA272" s="10"/>
      <c r="DB272" s="10"/>
      <c r="DC272" s="10"/>
      <c r="DD272" s="10"/>
      <c r="DE272" s="10"/>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0"/>
      <c r="EI272" s="10"/>
      <c r="EJ272" s="10"/>
      <c r="EK272" s="10"/>
      <c r="EL272" s="10"/>
      <c r="EM272" s="10"/>
      <c r="EN272" s="10"/>
      <c r="EO272" s="10"/>
      <c r="EP272" s="10"/>
      <c r="EQ272" s="10"/>
      <c r="ER272" s="10"/>
      <c r="ES272" s="10"/>
      <c r="ET272" s="10"/>
      <c r="EU272" s="10"/>
      <c r="EV272" s="10"/>
      <c r="EW272" s="10"/>
      <c r="EX272" s="10"/>
      <c r="EY272" s="10"/>
      <c r="EZ272" s="10"/>
      <c r="FA272" s="10"/>
      <c r="FB272" s="10"/>
      <c r="FC272" s="10"/>
      <c r="FD272" s="10"/>
      <c r="FE272" s="10"/>
      <c r="FF272" s="10"/>
      <c r="FG272" s="10"/>
      <c r="FH272" s="10"/>
      <c r="FI272" s="10"/>
      <c r="FJ272" s="10"/>
      <c r="FK272" s="10"/>
      <c r="FL272" s="10"/>
      <c r="FM272" s="10"/>
      <c r="FN272" s="10"/>
      <c r="FO272" s="10"/>
      <c r="FP272" s="10"/>
      <c r="FQ272" s="10"/>
      <c r="FR272" s="10"/>
      <c r="FS272" s="10"/>
      <c r="FT272" s="10"/>
      <c r="FU272" s="10"/>
      <c r="FV272" s="10"/>
      <c r="FW272" s="10"/>
      <c r="FX272" s="10"/>
      <c r="FY272" s="10"/>
      <c r="FZ272" s="10"/>
      <c r="GA272" s="10"/>
      <c r="GB272" s="10"/>
      <c r="GC272" s="10"/>
      <c r="GD272" s="10"/>
      <c r="GE272" s="10"/>
      <c r="GF272" s="10"/>
      <c r="GG272" s="10"/>
      <c r="GH272" s="10"/>
      <c r="GI272" s="10"/>
      <c r="GJ272" s="10"/>
      <c r="GK272" s="10"/>
      <c r="GL272" s="10"/>
      <c r="GM272" s="10"/>
      <c r="GN272" s="10"/>
      <c r="GO272" s="10"/>
      <c r="GP272" s="10"/>
      <c r="GQ272" s="10"/>
      <c r="GR272" s="10"/>
      <c r="GS272" s="10"/>
      <c r="GT272" s="10"/>
      <c r="GU272" s="10"/>
      <c r="GV272" s="10"/>
      <c r="GW272" s="10"/>
      <c r="GX272" s="10"/>
      <c r="GY272" s="10"/>
      <c r="GZ272" s="10"/>
      <c r="HA272" s="10"/>
      <c r="HB272" s="10"/>
      <c r="HC272" s="10"/>
      <c r="HD272" s="10"/>
      <c r="HE272" s="10"/>
      <c r="HF272" s="10"/>
      <c r="HG272" s="10"/>
      <c r="HH272" s="10"/>
      <c r="HI272" s="10"/>
      <c r="HJ272" s="10"/>
      <c r="HK272" s="10"/>
      <c r="HL272" s="10"/>
      <c r="HM272" s="10"/>
      <c r="HN272" s="10"/>
      <c r="HO272" s="10"/>
      <c r="HP272" s="10"/>
      <c r="HQ272" s="10"/>
      <c r="HR272" s="10"/>
      <c r="HS272" s="10"/>
      <c r="HT272" s="10"/>
      <c r="HU272" s="10"/>
      <c r="HV272" s="10"/>
      <c r="HW272" s="10"/>
      <c r="HX272" s="10"/>
      <c r="HY272" s="10"/>
      <c r="HZ272" s="10"/>
      <c r="IA272" s="10"/>
      <c r="IB272" s="10"/>
      <c r="IC272" s="10"/>
      <c r="ID272" s="10"/>
      <c r="IE272" s="10"/>
      <c r="IF272" s="10"/>
      <c r="IG272" s="10"/>
      <c r="IH272" s="10"/>
      <c r="II272" s="10"/>
      <c r="IJ272" s="10"/>
      <c r="IK272" s="10"/>
      <c r="IL272" s="10"/>
      <c r="IM272" s="10"/>
      <c r="IN272" s="10"/>
      <c r="IO272" s="10"/>
      <c r="IP272" s="10"/>
    </row>
    <row r="273" ht="55" customHeight="1" spans="1:250">
      <c r="A273" s="7">
        <v>271</v>
      </c>
      <c r="B273" s="5" t="s">
        <v>2635</v>
      </c>
      <c r="C273" s="5" t="s">
        <v>2636</v>
      </c>
      <c r="D273" s="27" t="s">
        <v>2637</v>
      </c>
      <c r="E273" s="27" t="s">
        <v>2638</v>
      </c>
      <c r="F273" s="27" t="s">
        <v>2639</v>
      </c>
      <c r="G273" s="5" t="s">
        <v>2640</v>
      </c>
      <c r="H273" s="27" t="s">
        <v>38</v>
      </c>
      <c r="I273" s="5" t="s">
        <v>32</v>
      </c>
      <c r="J273" s="38" t="s">
        <v>2641</v>
      </c>
      <c r="K273" s="5" t="s">
        <v>2642</v>
      </c>
      <c r="L273" s="43">
        <v>45252</v>
      </c>
      <c r="M273" s="44">
        <v>45319</v>
      </c>
      <c r="N273" s="22" t="s">
        <v>2643</v>
      </c>
      <c r="O273" s="5" t="s">
        <v>1005</v>
      </c>
      <c r="P273" s="10"/>
      <c r="Q273" s="10"/>
      <c r="R273" s="10"/>
      <c r="S273" s="10"/>
      <c r="T273" s="1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c r="BO273" s="10"/>
      <c r="BP273" s="10"/>
      <c r="BQ273" s="10"/>
      <c r="BR273" s="10"/>
      <c r="BS273" s="10"/>
      <c r="BT273" s="10"/>
      <c r="BU273" s="10"/>
      <c r="BV273" s="10"/>
      <c r="BW273" s="10"/>
      <c r="BX273" s="10"/>
      <c r="BY273" s="10"/>
      <c r="BZ273" s="10"/>
      <c r="CA273" s="10"/>
      <c r="CB273" s="10"/>
      <c r="CC273" s="10"/>
      <c r="CD273" s="10"/>
      <c r="CE273" s="10"/>
      <c r="CF273" s="10"/>
      <c r="CG273" s="10"/>
      <c r="CH273" s="10"/>
      <c r="CI273" s="10"/>
      <c r="CJ273" s="10"/>
      <c r="CK273" s="10"/>
      <c r="CL273" s="10"/>
      <c r="CM273" s="10"/>
      <c r="CN273" s="10"/>
      <c r="CO273" s="10"/>
      <c r="CP273" s="10"/>
      <c r="CQ273" s="10"/>
      <c r="CR273" s="10"/>
      <c r="CS273" s="10"/>
      <c r="CT273" s="10"/>
      <c r="CU273" s="10"/>
      <c r="CV273" s="10"/>
      <c r="CW273" s="10"/>
      <c r="CX273" s="10"/>
      <c r="CY273" s="10"/>
      <c r="CZ273" s="10"/>
      <c r="DA273" s="10"/>
      <c r="DB273" s="10"/>
      <c r="DC273" s="10"/>
      <c r="DD273" s="10"/>
      <c r="DE273" s="10"/>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0"/>
      <c r="EI273" s="10"/>
      <c r="EJ273" s="10"/>
      <c r="EK273" s="10"/>
      <c r="EL273" s="10"/>
      <c r="EM273" s="10"/>
      <c r="EN273" s="10"/>
      <c r="EO273" s="10"/>
      <c r="EP273" s="10"/>
      <c r="EQ273" s="10"/>
      <c r="ER273" s="10"/>
      <c r="ES273" s="10"/>
      <c r="ET273" s="10"/>
      <c r="EU273" s="10"/>
      <c r="EV273" s="10"/>
      <c r="EW273" s="10"/>
      <c r="EX273" s="10"/>
      <c r="EY273" s="10"/>
      <c r="EZ273" s="10"/>
      <c r="FA273" s="10"/>
      <c r="FB273" s="10"/>
      <c r="FC273" s="10"/>
      <c r="FD273" s="10"/>
      <c r="FE273" s="10"/>
      <c r="FF273" s="10"/>
      <c r="FG273" s="10"/>
      <c r="FH273" s="10"/>
      <c r="FI273" s="10"/>
      <c r="FJ273" s="10"/>
      <c r="FK273" s="10"/>
      <c r="FL273" s="10"/>
      <c r="FM273" s="10"/>
      <c r="FN273" s="10"/>
      <c r="FO273" s="10"/>
      <c r="FP273" s="10"/>
      <c r="FQ273" s="10"/>
      <c r="FR273" s="10"/>
      <c r="FS273" s="10"/>
      <c r="FT273" s="10"/>
      <c r="FU273" s="10"/>
      <c r="FV273" s="10"/>
      <c r="FW273" s="10"/>
      <c r="FX273" s="10"/>
      <c r="FY273" s="10"/>
      <c r="FZ273" s="10"/>
      <c r="GA273" s="10"/>
      <c r="GB273" s="10"/>
      <c r="GC273" s="10"/>
      <c r="GD273" s="10"/>
      <c r="GE273" s="10"/>
      <c r="GF273" s="10"/>
      <c r="GG273" s="10"/>
      <c r="GH273" s="10"/>
      <c r="GI273" s="10"/>
      <c r="GJ273" s="10"/>
      <c r="GK273" s="10"/>
      <c r="GL273" s="10"/>
      <c r="GM273" s="10"/>
      <c r="GN273" s="10"/>
      <c r="GO273" s="10"/>
      <c r="GP273" s="10"/>
      <c r="GQ273" s="10"/>
      <c r="GR273" s="10"/>
      <c r="GS273" s="10"/>
      <c r="GT273" s="10"/>
      <c r="GU273" s="10"/>
      <c r="GV273" s="10"/>
      <c r="GW273" s="10"/>
      <c r="GX273" s="10"/>
      <c r="GY273" s="10"/>
      <c r="GZ273" s="10"/>
      <c r="HA273" s="10"/>
      <c r="HB273" s="10"/>
      <c r="HC273" s="10"/>
      <c r="HD273" s="10"/>
      <c r="HE273" s="10"/>
      <c r="HF273" s="10"/>
      <c r="HG273" s="10"/>
      <c r="HH273" s="10"/>
      <c r="HI273" s="10"/>
      <c r="HJ273" s="10"/>
      <c r="HK273" s="10"/>
      <c r="HL273" s="10"/>
      <c r="HM273" s="10"/>
      <c r="HN273" s="10"/>
      <c r="HO273" s="10"/>
      <c r="HP273" s="10"/>
      <c r="HQ273" s="10"/>
      <c r="HR273" s="10"/>
      <c r="HS273" s="10"/>
      <c r="HT273" s="10"/>
      <c r="HU273" s="10"/>
      <c r="HV273" s="10"/>
      <c r="HW273" s="10"/>
      <c r="HX273" s="10"/>
      <c r="HY273" s="10"/>
      <c r="HZ273" s="10"/>
      <c r="IA273" s="10"/>
      <c r="IB273" s="10"/>
      <c r="IC273" s="10"/>
      <c r="ID273" s="10"/>
      <c r="IE273" s="10"/>
      <c r="IF273" s="10"/>
      <c r="IG273" s="10"/>
      <c r="IH273" s="10"/>
      <c r="II273" s="10"/>
      <c r="IJ273" s="10"/>
      <c r="IK273" s="10"/>
      <c r="IL273" s="10"/>
      <c r="IM273" s="10"/>
      <c r="IN273" s="10"/>
      <c r="IO273" s="10"/>
      <c r="IP273" s="10"/>
    </row>
    <row r="274" ht="55" customHeight="1" spans="1:250">
      <c r="A274" s="7">
        <v>272</v>
      </c>
      <c r="B274" s="5" t="s">
        <v>2644</v>
      </c>
      <c r="C274" s="5" t="s">
        <v>2645</v>
      </c>
      <c r="D274" s="7" t="s">
        <v>2645</v>
      </c>
      <c r="E274" s="27" t="s">
        <v>1271</v>
      </c>
      <c r="F274" s="27" t="s">
        <v>1271</v>
      </c>
      <c r="G274" s="38" t="s">
        <v>2646</v>
      </c>
      <c r="H274" s="27" t="s">
        <v>38</v>
      </c>
      <c r="I274" s="5" t="s">
        <v>32</v>
      </c>
      <c r="J274" s="5" t="s">
        <v>2647</v>
      </c>
      <c r="K274" s="5" t="s">
        <v>2648</v>
      </c>
      <c r="L274" s="43">
        <v>45253</v>
      </c>
      <c r="M274" s="44">
        <v>46838</v>
      </c>
      <c r="N274" s="22" t="s">
        <v>2649</v>
      </c>
      <c r="O274" s="5" t="s">
        <v>1621</v>
      </c>
      <c r="P274" s="10"/>
      <c r="Q274" s="10"/>
      <c r="R274" s="10"/>
      <c r="S274" s="10"/>
      <c r="T274" s="10"/>
      <c r="U274" s="10"/>
      <c r="V274" s="10"/>
      <c r="W274" s="10"/>
      <c r="X274" s="10"/>
      <c r="Y274" s="10"/>
      <c r="Z274" s="10"/>
      <c r="AA274" s="10"/>
      <c r="AB274" s="10"/>
      <c r="AC274" s="10"/>
      <c r="AD274" s="10"/>
      <c r="AE274" s="10"/>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c r="BO274" s="10"/>
      <c r="BP274" s="10"/>
      <c r="BQ274" s="10"/>
      <c r="BR274" s="10"/>
      <c r="BS274" s="10"/>
      <c r="BT274" s="10"/>
      <c r="BU274" s="10"/>
      <c r="BV274" s="10"/>
      <c r="BW274" s="10"/>
      <c r="BX274" s="10"/>
      <c r="BY274" s="10"/>
      <c r="BZ274" s="10"/>
      <c r="CA274" s="10"/>
      <c r="CB274" s="10"/>
      <c r="CC274" s="10"/>
      <c r="CD274" s="10"/>
      <c r="CE274" s="10"/>
      <c r="CF274" s="10"/>
      <c r="CG274" s="10"/>
      <c r="CH274" s="10"/>
      <c r="CI274" s="10"/>
      <c r="CJ274" s="10"/>
      <c r="CK274" s="10"/>
      <c r="CL274" s="10"/>
      <c r="CM274" s="10"/>
      <c r="CN274" s="10"/>
      <c r="CO274" s="10"/>
      <c r="CP274" s="10"/>
      <c r="CQ274" s="10"/>
      <c r="CR274" s="10"/>
      <c r="CS274" s="10"/>
      <c r="CT274" s="10"/>
      <c r="CU274" s="10"/>
      <c r="CV274" s="10"/>
      <c r="CW274" s="10"/>
      <c r="CX274" s="10"/>
      <c r="CY274" s="10"/>
      <c r="CZ274" s="10"/>
      <c r="DA274" s="10"/>
      <c r="DB274" s="10"/>
      <c r="DC274" s="10"/>
      <c r="DD274" s="10"/>
      <c r="DE274" s="10"/>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0"/>
      <c r="EI274" s="10"/>
      <c r="EJ274" s="10"/>
      <c r="EK274" s="10"/>
      <c r="EL274" s="10"/>
      <c r="EM274" s="10"/>
      <c r="EN274" s="10"/>
      <c r="EO274" s="10"/>
      <c r="EP274" s="10"/>
      <c r="EQ274" s="10"/>
      <c r="ER274" s="10"/>
      <c r="ES274" s="10"/>
      <c r="ET274" s="10"/>
      <c r="EU274" s="10"/>
      <c r="EV274" s="10"/>
      <c r="EW274" s="10"/>
      <c r="EX274" s="10"/>
      <c r="EY274" s="10"/>
      <c r="EZ274" s="10"/>
      <c r="FA274" s="10"/>
      <c r="FB274" s="10"/>
      <c r="FC274" s="10"/>
      <c r="FD274" s="10"/>
      <c r="FE274" s="10"/>
      <c r="FF274" s="10"/>
      <c r="FG274" s="10"/>
      <c r="FH274" s="10"/>
      <c r="FI274" s="10"/>
      <c r="FJ274" s="10"/>
      <c r="FK274" s="10"/>
      <c r="FL274" s="10"/>
      <c r="FM274" s="10"/>
      <c r="FN274" s="10"/>
      <c r="FO274" s="10"/>
      <c r="FP274" s="10"/>
      <c r="FQ274" s="10"/>
      <c r="FR274" s="10"/>
      <c r="FS274" s="10"/>
      <c r="FT274" s="10"/>
      <c r="FU274" s="10"/>
      <c r="FV274" s="10"/>
      <c r="FW274" s="10"/>
      <c r="FX274" s="10"/>
      <c r="FY274" s="10"/>
      <c r="FZ274" s="10"/>
      <c r="GA274" s="10"/>
      <c r="GB274" s="10"/>
      <c r="GC274" s="10"/>
      <c r="GD274" s="10"/>
      <c r="GE274" s="10"/>
      <c r="GF274" s="10"/>
      <c r="GG274" s="10"/>
      <c r="GH274" s="10"/>
      <c r="GI274" s="10"/>
      <c r="GJ274" s="10"/>
      <c r="GK274" s="10"/>
      <c r="GL274" s="10"/>
      <c r="GM274" s="10"/>
      <c r="GN274" s="10"/>
      <c r="GO274" s="10"/>
      <c r="GP274" s="10"/>
      <c r="GQ274" s="10"/>
      <c r="GR274" s="10"/>
      <c r="GS274" s="10"/>
      <c r="GT274" s="10"/>
      <c r="GU274" s="10"/>
      <c r="GV274" s="10"/>
      <c r="GW274" s="10"/>
      <c r="GX274" s="10"/>
      <c r="GY274" s="10"/>
      <c r="GZ274" s="10"/>
      <c r="HA274" s="10"/>
      <c r="HB274" s="10"/>
      <c r="HC274" s="10"/>
      <c r="HD274" s="10"/>
      <c r="HE274" s="10"/>
      <c r="HF274" s="10"/>
      <c r="HG274" s="10"/>
      <c r="HH274" s="10"/>
      <c r="HI274" s="10"/>
      <c r="HJ274" s="10"/>
      <c r="HK274" s="10"/>
      <c r="HL274" s="10"/>
      <c r="HM274" s="10"/>
      <c r="HN274" s="10"/>
      <c r="HO274" s="10"/>
      <c r="HP274" s="10"/>
      <c r="HQ274" s="10"/>
      <c r="HR274" s="10"/>
      <c r="HS274" s="10"/>
      <c r="HT274" s="10"/>
      <c r="HU274" s="10"/>
      <c r="HV274" s="10"/>
      <c r="HW274" s="10"/>
      <c r="HX274" s="10"/>
      <c r="HY274" s="10"/>
      <c r="HZ274" s="10"/>
      <c r="IA274" s="10"/>
      <c r="IB274" s="10"/>
      <c r="IC274" s="10"/>
      <c r="ID274" s="10"/>
      <c r="IE274" s="10"/>
      <c r="IF274" s="10"/>
      <c r="IG274" s="10"/>
      <c r="IH274" s="10"/>
      <c r="II274" s="10"/>
      <c r="IJ274" s="10"/>
      <c r="IK274" s="10"/>
      <c r="IL274" s="10"/>
      <c r="IM274" s="10"/>
      <c r="IN274" s="10"/>
      <c r="IO274" s="10"/>
      <c r="IP274" s="10"/>
    </row>
    <row r="275" ht="55" customHeight="1" spans="1:250">
      <c r="A275" s="7">
        <v>273</v>
      </c>
      <c r="B275" s="5" t="s">
        <v>2650</v>
      </c>
      <c r="C275" s="31" t="s">
        <v>2651</v>
      </c>
      <c r="D275" s="40" t="s">
        <v>2651</v>
      </c>
      <c r="E275" s="27" t="s">
        <v>2652</v>
      </c>
      <c r="F275" s="27" t="s">
        <v>2653</v>
      </c>
      <c r="G275" s="31" t="s">
        <v>2654</v>
      </c>
      <c r="H275" s="27" t="s">
        <v>38</v>
      </c>
      <c r="I275" s="5" t="s">
        <v>32</v>
      </c>
      <c r="J275" s="31" t="s">
        <v>2655</v>
      </c>
      <c r="K275" s="5" t="s">
        <v>2656</v>
      </c>
      <c r="L275" s="43">
        <v>45252</v>
      </c>
      <c r="M275" s="44">
        <v>45606</v>
      </c>
      <c r="N275" s="22" t="s">
        <v>2657</v>
      </c>
      <c r="O275" s="5" t="s">
        <v>2658</v>
      </c>
      <c r="P275" s="10"/>
      <c r="Q275" s="10"/>
      <c r="R275" s="10"/>
      <c r="S275" s="10"/>
      <c r="T275" s="10"/>
      <c r="U275" s="10"/>
      <c r="V275" s="10"/>
      <c r="W275" s="10"/>
      <c r="X275" s="10"/>
      <c r="Y275" s="10"/>
      <c r="Z275" s="10"/>
      <c r="AA275" s="10"/>
      <c r="AB275" s="10"/>
      <c r="AC275" s="10"/>
      <c r="AD275" s="10"/>
      <c r="AE275" s="10"/>
      <c r="AF275" s="10"/>
      <c r="AG275" s="10"/>
      <c r="AH275" s="10"/>
      <c r="AI275" s="10"/>
      <c r="AJ275" s="10"/>
      <c r="AK275" s="10"/>
      <c r="AL275" s="10"/>
      <c r="AM275" s="10"/>
      <c r="AN275" s="10"/>
      <c r="AO275" s="10"/>
      <c r="AP275" s="10"/>
      <c r="AQ275" s="10"/>
      <c r="AR275" s="10"/>
      <c r="AS275" s="10"/>
      <c r="AT275" s="10"/>
      <c r="AU275" s="10"/>
      <c r="AV275" s="10"/>
      <c r="AW275" s="10"/>
      <c r="AX275" s="10"/>
      <c r="AY275" s="10"/>
      <c r="AZ275" s="10"/>
      <c r="BA275" s="10"/>
      <c r="BB275" s="10"/>
      <c r="BC275" s="10"/>
      <c r="BD275" s="10"/>
      <c r="BE275" s="10"/>
      <c r="BF275" s="10"/>
      <c r="BG275" s="10"/>
      <c r="BH275" s="10"/>
      <c r="BI275" s="10"/>
      <c r="BJ275" s="10"/>
      <c r="BK275" s="10"/>
      <c r="BL275" s="10"/>
      <c r="BM275" s="10"/>
      <c r="BN275" s="10"/>
      <c r="BO275" s="10"/>
      <c r="BP275" s="10"/>
      <c r="BQ275" s="10"/>
      <c r="BR275" s="10"/>
      <c r="BS275" s="10"/>
      <c r="BT275" s="10"/>
      <c r="BU275" s="10"/>
      <c r="BV275" s="10"/>
      <c r="BW275" s="10"/>
      <c r="BX275" s="10"/>
      <c r="BY275" s="10"/>
      <c r="BZ275" s="10"/>
      <c r="CA275" s="10"/>
      <c r="CB275" s="10"/>
      <c r="CC275" s="10"/>
      <c r="CD275" s="10"/>
      <c r="CE275" s="10"/>
      <c r="CF275" s="10"/>
      <c r="CG275" s="10"/>
      <c r="CH275" s="10"/>
      <c r="CI275" s="10"/>
      <c r="CJ275" s="10"/>
      <c r="CK275" s="10"/>
      <c r="CL275" s="10"/>
      <c r="CM275" s="10"/>
      <c r="CN275" s="10"/>
      <c r="CO275" s="10"/>
      <c r="CP275" s="10"/>
      <c r="CQ275" s="10"/>
      <c r="CR275" s="10"/>
      <c r="CS275" s="10"/>
      <c r="CT275" s="10"/>
      <c r="CU275" s="10"/>
      <c r="CV275" s="10"/>
      <c r="CW275" s="10"/>
      <c r="CX275" s="10"/>
      <c r="CY275" s="10"/>
      <c r="CZ275" s="10"/>
      <c r="DA275" s="10"/>
      <c r="DB275" s="10"/>
      <c r="DC275" s="10"/>
      <c r="DD275" s="10"/>
      <c r="DE275" s="10"/>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0"/>
      <c r="EI275" s="10"/>
      <c r="EJ275" s="10"/>
      <c r="EK275" s="10"/>
      <c r="EL275" s="10"/>
      <c r="EM275" s="10"/>
      <c r="EN275" s="10"/>
      <c r="EO275" s="10"/>
      <c r="EP275" s="10"/>
      <c r="EQ275" s="10"/>
      <c r="ER275" s="10"/>
      <c r="ES275" s="10"/>
      <c r="ET275" s="10"/>
      <c r="EU275" s="10"/>
      <c r="EV275" s="10"/>
      <c r="EW275" s="10"/>
      <c r="EX275" s="10"/>
      <c r="EY275" s="10"/>
      <c r="EZ275" s="10"/>
      <c r="FA275" s="10"/>
      <c r="FB275" s="10"/>
      <c r="FC275" s="10"/>
      <c r="FD275" s="10"/>
      <c r="FE275" s="10"/>
      <c r="FF275" s="10"/>
      <c r="FG275" s="10"/>
      <c r="FH275" s="10"/>
      <c r="FI275" s="10"/>
      <c r="FJ275" s="10"/>
      <c r="FK275" s="10"/>
      <c r="FL275" s="10"/>
      <c r="FM275" s="10"/>
      <c r="FN275" s="10"/>
      <c r="FO275" s="10"/>
      <c r="FP275" s="10"/>
      <c r="FQ275" s="10"/>
      <c r="FR275" s="10"/>
      <c r="FS275" s="10"/>
      <c r="FT275" s="10"/>
      <c r="FU275" s="10"/>
      <c r="FV275" s="10"/>
      <c r="FW275" s="10"/>
      <c r="FX275" s="10"/>
      <c r="FY275" s="10"/>
      <c r="FZ275" s="10"/>
      <c r="GA275" s="10"/>
      <c r="GB275" s="10"/>
      <c r="GC275" s="10"/>
      <c r="GD275" s="10"/>
      <c r="GE275" s="10"/>
      <c r="GF275" s="10"/>
      <c r="GG275" s="10"/>
      <c r="GH275" s="10"/>
      <c r="GI275" s="10"/>
      <c r="GJ275" s="10"/>
      <c r="GK275" s="10"/>
      <c r="GL275" s="10"/>
      <c r="GM275" s="10"/>
      <c r="GN275" s="10"/>
      <c r="GO275" s="10"/>
      <c r="GP275" s="10"/>
      <c r="GQ275" s="10"/>
      <c r="GR275" s="10"/>
      <c r="GS275" s="10"/>
      <c r="GT275" s="10"/>
      <c r="GU275" s="10"/>
      <c r="GV275" s="10"/>
      <c r="GW275" s="10"/>
      <c r="GX275" s="10"/>
      <c r="GY275" s="10"/>
      <c r="GZ275" s="10"/>
      <c r="HA275" s="10"/>
      <c r="HB275" s="10"/>
      <c r="HC275" s="10"/>
      <c r="HD275" s="10"/>
      <c r="HE275" s="10"/>
      <c r="HF275" s="10"/>
      <c r="HG275" s="10"/>
      <c r="HH275" s="10"/>
      <c r="HI275" s="10"/>
      <c r="HJ275" s="10"/>
      <c r="HK275" s="10"/>
      <c r="HL275" s="10"/>
      <c r="HM275" s="10"/>
      <c r="HN275" s="10"/>
      <c r="HO275" s="10"/>
      <c r="HP275" s="10"/>
      <c r="HQ275" s="10"/>
      <c r="HR275" s="10"/>
      <c r="HS275" s="10"/>
      <c r="HT275" s="10"/>
      <c r="HU275" s="10"/>
      <c r="HV275" s="10"/>
      <c r="HW275" s="10"/>
      <c r="HX275" s="10"/>
      <c r="HY275" s="10"/>
      <c r="HZ275" s="10"/>
      <c r="IA275" s="10"/>
      <c r="IB275" s="10"/>
      <c r="IC275" s="10"/>
      <c r="ID275" s="10"/>
      <c r="IE275" s="10"/>
      <c r="IF275" s="10"/>
      <c r="IG275" s="10"/>
      <c r="IH275" s="10"/>
      <c r="II275" s="10"/>
      <c r="IJ275" s="10"/>
      <c r="IK275" s="10"/>
      <c r="IL275" s="10"/>
      <c r="IM275" s="10"/>
      <c r="IN275" s="10"/>
      <c r="IO275" s="10"/>
      <c r="IP275" s="10"/>
    </row>
    <row r="276" ht="55" customHeight="1" spans="1:250">
      <c r="A276" s="7">
        <v>274</v>
      </c>
      <c r="B276" s="5" t="s">
        <v>2011</v>
      </c>
      <c r="C276" s="5" t="s">
        <v>2012</v>
      </c>
      <c r="D276" s="7" t="s">
        <v>38</v>
      </c>
      <c r="E276" s="40" t="s">
        <v>2659</v>
      </c>
      <c r="F276" s="40" t="s">
        <v>2659</v>
      </c>
      <c r="G276" s="5" t="s">
        <v>2014</v>
      </c>
      <c r="H276" s="7" t="s">
        <v>38</v>
      </c>
      <c r="I276" s="5" t="s">
        <v>41</v>
      </c>
      <c r="J276" s="5" t="s">
        <v>1157</v>
      </c>
      <c r="K276" s="5" t="s">
        <v>2015</v>
      </c>
      <c r="L276" s="43">
        <v>45257</v>
      </c>
      <c r="M276" s="44">
        <v>46323</v>
      </c>
      <c r="N276" s="22" t="s">
        <v>2016</v>
      </c>
      <c r="O276" s="5" t="s">
        <v>1064</v>
      </c>
      <c r="P276" s="10"/>
      <c r="Q276" s="10"/>
      <c r="R276" s="10"/>
      <c r="S276" s="10"/>
      <c r="T276" s="10"/>
      <c r="U276" s="10"/>
      <c r="V276" s="10"/>
      <c r="W276" s="10"/>
      <c r="X276" s="10"/>
      <c r="Y276" s="10"/>
      <c r="Z276" s="10"/>
      <c r="AA276" s="10"/>
      <c r="AB276" s="10"/>
      <c r="AC276" s="10"/>
      <c r="AD276" s="10"/>
      <c r="AE276" s="10"/>
      <c r="AF276" s="10"/>
      <c r="AG276" s="10"/>
      <c r="AH276" s="10"/>
      <c r="AI276" s="10"/>
      <c r="AJ276" s="10"/>
      <c r="AK276" s="10"/>
      <c r="AL276" s="10"/>
      <c r="AM276" s="10"/>
      <c r="AN276" s="10"/>
      <c r="AO276" s="10"/>
      <c r="AP276" s="10"/>
      <c r="AQ276" s="10"/>
      <c r="AR276" s="10"/>
      <c r="AS276" s="10"/>
      <c r="AT276" s="10"/>
      <c r="AU276" s="10"/>
      <c r="AV276" s="10"/>
      <c r="AW276" s="10"/>
      <c r="AX276" s="10"/>
      <c r="AY276" s="10"/>
      <c r="AZ276" s="10"/>
      <c r="BA276" s="10"/>
      <c r="BB276" s="10"/>
      <c r="BC276" s="10"/>
      <c r="BD276" s="10"/>
      <c r="BE276" s="10"/>
      <c r="BF276" s="10"/>
      <c r="BG276" s="10"/>
      <c r="BH276" s="10"/>
      <c r="BI276" s="10"/>
      <c r="BJ276" s="10"/>
      <c r="BK276" s="10"/>
      <c r="BL276" s="10"/>
      <c r="BM276" s="10"/>
      <c r="BN276" s="10"/>
      <c r="BO276" s="10"/>
      <c r="BP276" s="10"/>
      <c r="BQ276" s="10"/>
      <c r="BR276" s="10"/>
      <c r="BS276" s="10"/>
      <c r="BT276" s="10"/>
      <c r="BU276" s="10"/>
      <c r="BV276" s="10"/>
      <c r="BW276" s="10"/>
      <c r="BX276" s="10"/>
      <c r="BY276" s="10"/>
      <c r="BZ276" s="10"/>
      <c r="CA276" s="10"/>
      <c r="CB276" s="10"/>
      <c r="CC276" s="10"/>
      <c r="CD276" s="10"/>
      <c r="CE276" s="10"/>
      <c r="CF276" s="10"/>
      <c r="CG276" s="10"/>
      <c r="CH276" s="10"/>
      <c r="CI276" s="10"/>
      <c r="CJ276" s="10"/>
      <c r="CK276" s="10"/>
      <c r="CL276" s="10"/>
      <c r="CM276" s="10"/>
      <c r="CN276" s="10"/>
      <c r="CO276" s="10"/>
      <c r="CP276" s="10"/>
      <c r="CQ276" s="10"/>
      <c r="CR276" s="10"/>
      <c r="CS276" s="10"/>
      <c r="CT276" s="10"/>
      <c r="CU276" s="10"/>
      <c r="CV276" s="10"/>
      <c r="CW276" s="10"/>
      <c r="CX276" s="10"/>
      <c r="CY276" s="10"/>
      <c r="CZ276" s="10"/>
      <c r="DA276" s="10"/>
      <c r="DB276" s="10"/>
      <c r="DC276" s="10"/>
      <c r="DD276" s="10"/>
      <c r="DE276" s="10"/>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0"/>
      <c r="EI276" s="10"/>
      <c r="EJ276" s="10"/>
      <c r="EK276" s="10"/>
      <c r="EL276" s="10"/>
      <c r="EM276" s="10"/>
      <c r="EN276" s="10"/>
      <c r="EO276" s="10"/>
      <c r="EP276" s="10"/>
      <c r="EQ276" s="10"/>
      <c r="ER276" s="10"/>
      <c r="ES276" s="10"/>
      <c r="ET276" s="10"/>
      <c r="EU276" s="10"/>
      <c r="EV276" s="10"/>
      <c r="EW276" s="10"/>
      <c r="EX276" s="10"/>
      <c r="EY276" s="10"/>
      <c r="EZ276" s="10"/>
      <c r="FA276" s="10"/>
      <c r="FB276" s="10"/>
      <c r="FC276" s="10"/>
      <c r="FD276" s="10"/>
      <c r="FE276" s="10"/>
      <c r="FF276" s="10"/>
      <c r="FG276" s="10"/>
      <c r="FH276" s="10"/>
      <c r="FI276" s="10"/>
      <c r="FJ276" s="10"/>
      <c r="FK276" s="10"/>
      <c r="FL276" s="10"/>
      <c r="FM276" s="10"/>
      <c r="FN276" s="10"/>
      <c r="FO276" s="10"/>
      <c r="FP276" s="10"/>
      <c r="FQ276" s="10"/>
      <c r="FR276" s="10"/>
      <c r="FS276" s="10"/>
      <c r="FT276" s="10"/>
      <c r="FU276" s="10"/>
      <c r="FV276" s="10"/>
      <c r="FW276" s="10"/>
      <c r="FX276" s="10"/>
      <c r="FY276" s="10"/>
      <c r="FZ276" s="10"/>
      <c r="GA276" s="10"/>
      <c r="GB276" s="10"/>
      <c r="GC276" s="10"/>
      <c r="GD276" s="10"/>
      <c r="GE276" s="10"/>
      <c r="GF276" s="10"/>
      <c r="GG276" s="10"/>
      <c r="GH276" s="10"/>
      <c r="GI276" s="10"/>
      <c r="GJ276" s="10"/>
      <c r="GK276" s="10"/>
      <c r="GL276" s="10"/>
      <c r="GM276" s="10"/>
      <c r="GN276" s="10"/>
      <c r="GO276" s="10"/>
      <c r="GP276" s="10"/>
      <c r="GQ276" s="10"/>
      <c r="GR276" s="10"/>
      <c r="GS276" s="10"/>
      <c r="GT276" s="10"/>
      <c r="GU276" s="10"/>
      <c r="GV276" s="10"/>
      <c r="GW276" s="10"/>
      <c r="GX276" s="10"/>
      <c r="GY276" s="10"/>
      <c r="GZ276" s="10"/>
      <c r="HA276" s="10"/>
      <c r="HB276" s="10"/>
      <c r="HC276" s="10"/>
      <c r="HD276" s="10"/>
      <c r="HE276" s="10"/>
      <c r="HF276" s="10"/>
      <c r="HG276" s="10"/>
      <c r="HH276" s="10"/>
      <c r="HI276" s="10"/>
      <c r="HJ276" s="10"/>
      <c r="HK276" s="10"/>
      <c r="HL276" s="10"/>
      <c r="HM276" s="10"/>
      <c r="HN276" s="10"/>
      <c r="HO276" s="10"/>
      <c r="HP276" s="10"/>
      <c r="HQ276" s="10"/>
      <c r="HR276" s="10"/>
      <c r="HS276" s="10"/>
      <c r="HT276" s="10"/>
      <c r="HU276" s="10"/>
      <c r="HV276" s="10"/>
      <c r="HW276" s="10"/>
      <c r="HX276" s="10"/>
      <c r="HY276" s="10"/>
      <c r="HZ276" s="10"/>
      <c r="IA276" s="10"/>
      <c r="IB276" s="10"/>
      <c r="IC276" s="10"/>
      <c r="ID276" s="10"/>
      <c r="IE276" s="10"/>
      <c r="IF276" s="10"/>
      <c r="IG276" s="10"/>
      <c r="IH276" s="10"/>
      <c r="II276" s="10"/>
      <c r="IJ276" s="10"/>
      <c r="IK276" s="10"/>
      <c r="IL276" s="10"/>
      <c r="IM276" s="10"/>
      <c r="IN276" s="10"/>
      <c r="IO276" s="10"/>
      <c r="IP276" s="10"/>
    </row>
    <row r="277" ht="55" customHeight="1" spans="1:250">
      <c r="A277" s="7">
        <v>275</v>
      </c>
      <c r="B277" s="5" t="s">
        <v>102</v>
      </c>
      <c r="C277" s="5" t="s">
        <v>103</v>
      </c>
      <c r="D277" s="7" t="s">
        <v>103</v>
      </c>
      <c r="E277" s="27" t="s">
        <v>104</v>
      </c>
      <c r="F277" s="40" t="s">
        <v>1140</v>
      </c>
      <c r="G277" s="31" t="s">
        <v>2660</v>
      </c>
      <c r="H277" s="27" t="s">
        <v>38</v>
      </c>
      <c r="I277" s="5" t="s">
        <v>32</v>
      </c>
      <c r="J277" s="5" t="s">
        <v>1511</v>
      </c>
      <c r="K277" s="5" t="s">
        <v>107</v>
      </c>
      <c r="L277" s="43">
        <v>45258</v>
      </c>
      <c r="M277" s="44">
        <v>46779</v>
      </c>
      <c r="N277" s="22" t="s">
        <v>108</v>
      </c>
      <c r="O277" s="5" t="s">
        <v>1153</v>
      </c>
      <c r="P277" s="10"/>
      <c r="Q277" s="10"/>
      <c r="R277" s="10"/>
      <c r="S277" s="10"/>
      <c r="T277" s="10"/>
      <c r="U277" s="10"/>
      <c r="V277" s="10"/>
      <c r="W277" s="10"/>
      <c r="X277" s="10"/>
      <c r="Y277" s="10"/>
      <c r="Z277" s="10"/>
      <c r="AA277" s="10"/>
      <c r="AB277" s="10"/>
      <c r="AC277" s="10"/>
      <c r="AD277" s="10"/>
      <c r="AE277" s="10"/>
      <c r="AF277" s="10"/>
      <c r="AG277" s="10"/>
      <c r="AH277" s="10"/>
      <c r="AI277" s="10"/>
      <c r="AJ277" s="10"/>
      <c r="AK277" s="10"/>
      <c r="AL277" s="10"/>
      <c r="AM277" s="10"/>
      <c r="AN277" s="10"/>
      <c r="AO277" s="10"/>
      <c r="AP277" s="10"/>
      <c r="AQ277" s="10"/>
      <c r="AR277" s="10"/>
      <c r="AS277" s="10"/>
      <c r="AT277" s="10"/>
      <c r="AU277" s="10"/>
      <c r="AV277" s="10"/>
      <c r="AW277" s="10"/>
      <c r="AX277" s="10"/>
      <c r="AY277" s="10"/>
      <c r="AZ277" s="10"/>
      <c r="BA277" s="10"/>
      <c r="BB277" s="10"/>
      <c r="BC277" s="10"/>
      <c r="BD277" s="10"/>
      <c r="BE277" s="10"/>
      <c r="BF277" s="10"/>
      <c r="BG277" s="10"/>
      <c r="BH277" s="10"/>
      <c r="BI277" s="10"/>
      <c r="BJ277" s="10"/>
      <c r="BK277" s="10"/>
      <c r="BL277" s="10"/>
      <c r="BM277" s="10"/>
      <c r="BN277" s="10"/>
      <c r="BO277" s="10"/>
      <c r="BP277" s="10"/>
      <c r="BQ277" s="10"/>
      <c r="BR277" s="10"/>
      <c r="BS277" s="10"/>
      <c r="BT277" s="10"/>
      <c r="BU277" s="10"/>
      <c r="BV277" s="10"/>
      <c r="BW277" s="10"/>
      <c r="BX277" s="10"/>
      <c r="BY277" s="10"/>
      <c r="BZ277" s="10"/>
      <c r="CA277" s="10"/>
      <c r="CB277" s="10"/>
      <c r="CC277" s="10"/>
      <c r="CD277" s="10"/>
      <c r="CE277" s="10"/>
      <c r="CF277" s="10"/>
      <c r="CG277" s="10"/>
      <c r="CH277" s="10"/>
      <c r="CI277" s="10"/>
      <c r="CJ277" s="10"/>
      <c r="CK277" s="10"/>
      <c r="CL277" s="10"/>
      <c r="CM277" s="10"/>
      <c r="CN277" s="10"/>
      <c r="CO277" s="10"/>
      <c r="CP277" s="10"/>
      <c r="CQ277" s="10"/>
      <c r="CR277" s="10"/>
      <c r="CS277" s="10"/>
      <c r="CT277" s="10"/>
      <c r="CU277" s="10"/>
      <c r="CV277" s="10"/>
      <c r="CW277" s="10"/>
      <c r="CX277" s="10"/>
      <c r="CY277" s="10"/>
      <c r="CZ277" s="10"/>
      <c r="DA277" s="10"/>
      <c r="DB277" s="10"/>
      <c r="DC277" s="10"/>
      <c r="DD277" s="10"/>
      <c r="DE277" s="10"/>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0"/>
      <c r="EI277" s="10"/>
      <c r="EJ277" s="10"/>
      <c r="EK277" s="10"/>
      <c r="EL277" s="10"/>
      <c r="EM277" s="10"/>
      <c r="EN277" s="10"/>
      <c r="EO277" s="10"/>
      <c r="EP277" s="10"/>
      <c r="EQ277" s="10"/>
      <c r="ER277" s="10"/>
      <c r="ES277" s="10"/>
      <c r="ET277" s="10"/>
      <c r="EU277" s="10"/>
      <c r="EV277" s="10"/>
      <c r="EW277" s="10"/>
      <c r="EX277" s="10"/>
      <c r="EY277" s="10"/>
      <c r="EZ277" s="10"/>
      <c r="FA277" s="10"/>
      <c r="FB277" s="10"/>
      <c r="FC277" s="10"/>
      <c r="FD277" s="10"/>
      <c r="FE277" s="10"/>
      <c r="FF277" s="10"/>
      <c r="FG277" s="10"/>
      <c r="FH277" s="10"/>
      <c r="FI277" s="10"/>
      <c r="FJ277" s="10"/>
      <c r="FK277" s="10"/>
      <c r="FL277" s="10"/>
      <c r="FM277" s="10"/>
      <c r="FN277" s="10"/>
      <c r="FO277" s="10"/>
      <c r="FP277" s="10"/>
      <c r="FQ277" s="10"/>
      <c r="FR277" s="10"/>
      <c r="FS277" s="10"/>
      <c r="FT277" s="10"/>
      <c r="FU277" s="10"/>
      <c r="FV277" s="10"/>
      <c r="FW277" s="10"/>
      <c r="FX277" s="10"/>
      <c r="FY277" s="10"/>
      <c r="FZ277" s="10"/>
      <c r="GA277" s="10"/>
      <c r="GB277" s="10"/>
      <c r="GC277" s="10"/>
      <c r="GD277" s="10"/>
      <c r="GE277" s="10"/>
      <c r="GF277" s="10"/>
      <c r="GG277" s="10"/>
      <c r="GH277" s="10"/>
      <c r="GI277" s="10"/>
      <c r="GJ277" s="10"/>
      <c r="GK277" s="10"/>
      <c r="GL277" s="10"/>
      <c r="GM277" s="10"/>
      <c r="GN277" s="10"/>
      <c r="GO277" s="10"/>
      <c r="GP277" s="10"/>
      <c r="GQ277" s="10"/>
      <c r="GR277" s="10"/>
      <c r="GS277" s="10"/>
      <c r="GT277" s="10"/>
      <c r="GU277" s="10"/>
      <c r="GV277" s="10"/>
      <c r="GW277" s="10"/>
      <c r="GX277" s="10"/>
      <c r="GY277" s="10"/>
      <c r="GZ277" s="10"/>
      <c r="HA277" s="10"/>
      <c r="HB277" s="10"/>
      <c r="HC277" s="10"/>
      <c r="HD277" s="10"/>
      <c r="HE277" s="10"/>
      <c r="HF277" s="10"/>
      <c r="HG277" s="10"/>
      <c r="HH277" s="10"/>
      <c r="HI277" s="10"/>
      <c r="HJ277" s="10"/>
      <c r="HK277" s="10"/>
      <c r="HL277" s="10"/>
      <c r="HM277" s="10"/>
      <c r="HN277" s="10"/>
      <c r="HO277" s="10"/>
      <c r="HP277" s="10"/>
      <c r="HQ277" s="10"/>
      <c r="HR277" s="10"/>
      <c r="HS277" s="10"/>
      <c r="HT277" s="10"/>
      <c r="HU277" s="10"/>
      <c r="HV277" s="10"/>
      <c r="HW277" s="10"/>
      <c r="HX277" s="10"/>
      <c r="HY277" s="10"/>
      <c r="HZ277" s="10"/>
      <c r="IA277" s="10"/>
      <c r="IB277" s="10"/>
      <c r="IC277" s="10"/>
      <c r="ID277" s="10"/>
      <c r="IE277" s="10"/>
      <c r="IF277" s="10"/>
      <c r="IG277" s="10"/>
      <c r="IH277" s="10"/>
      <c r="II277" s="10"/>
      <c r="IJ277" s="10"/>
      <c r="IK277" s="10"/>
      <c r="IL277" s="10"/>
      <c r="IM277" s="10"/>
      <c r="IN277" s="10"/>
      <c r="IO277" s="10"/>
      <c r="IP277" s="10"/>
    </row>
    <row r="278" ht="55" customHeight="1" spans="1:250">
      <c r="A278" s="7">
        <v>276</v>
      </c>
      <c r="B278" s="5" t="s">
        <v>2661</v>
      </c>
      <c r="C278" s="31" t="s">
        <v>2662</v>
      </c>
      <c r="D278" s="40" t="s">
        <v>2662</v>
      </c>
      <c r="E278" s="27" t="s">
        <v>2663</v>
      </c>
      <c r="F278" s="27" t="s">
        <v>2664</v>
      </c>
      <c r="G278" s="5" t="s">
        <v>2665</v>
      </c>
      <c r="H278" s="27" t="s">
        <v>38</v>
      </c>
      <c r="I278" s="5" t="s">
        <v>32</v>
      </c>
      <c r="J278" s="5" t="s">
        <v>2666</v>
      </c>
      <c r="K278" s="5" t="s">
        <v>2667</v>
      </c>
      <c r="L278" s="43">
        <v>45259</v>
      </c>
      <c r="M278" s="44">
        <v>46579</v>
      </c>
      <c r="N278" s="22" t="s">
        <v>2668</v>
      </c>
      <c r="O278" s="5" t="s">
        <v>1194</v>
      </c>
      <c r="P278" s="33" t="s">
        <v>2669</v>
      </c>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10"/>
      <c r="BG278" s="10"/>
      <c r="BH278" s="10"/>
      <c r="BI278" s="10"/>
      <c r="BJ278" s="10"/>
      <c r="BK278" s="10"/>
      <c r="BL278" s="10"/>
      <c r="BM278" s="10"/>
      <c r="BN278" s="10"/>
      <c r="BO278" s="10"/>
      <c r="BP278" s="10"/>
      <c r="BQ278" s="10"/>
      <c r="BR278" s="10"/>
      <c r="BS278" s="10"/>
      <c r="BT278" s="10"/>
      <c r="BU278" s="10"/>
      <c r="BV278" s="10"/>
      <c r="BW278" s="10"/>
      <c r="BX278" s="10"/>
      <c r="BY278" s="10"/>
      <c r="BZ278" s="10"/>
      <c r="CA278" s="10"/>
      <c r="CB278" s="10"/>
      <c r="CC278" s="10"/>
      <c r="CD278" s="10"/>
      <c r="CE278" s="10"/>
      <c r="CF278" s="10"/>
      <c r="CG278" s="10"/>
      <c r="CH278" s="10"/>
      <c r="CI278" s="10"/>
      <c r="CJ278" s="10"/>
      <c r="CK278" s="10"/>
      <c r="CL278" s="10"/>
      <c r="CM278" s="10"/>
      <c r="CN278" s="10"/>
      <c r="CO278" s="10"/>
      <c r="CP278" s="10"/>
      <c r="CQ278" s="10"/>
      <c r="CR278" s="10"/>
      <c r="CS278" s="10"/>
      <c r="CT278" s="10"/>
      <c r="CU278" s="10"/>
      <c r="CV278" s="10"/>
      <c r="CW278" s="10"/>
      <c r="CX278" s="10"/>
      <c r="CY278" s="10"/>
      <c r="CZ278" s="10"/>
      <c r="DA278" s="10"/>
      <c r="DB278" s="10"/>
      <c r="DC278" s="10"/>
      <c r="DD278" s="10"/>
      <c r="DE278" s="10"/>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0"/>
      <c r="EI278" s="10"/>
      <c r="EJ278" s="10"/>
      <c r="EK278" s="10"/>
      <c r="EL278" s="10"/>
      <c r="EM278" s="10"/>
      <c r="EN278" s="10"/>
      <c r="EO278" s="10"/>
      <c r="EP278" s="10"/>
      <c r="EQ278" s="10"/>
      <c r="ER278" s="10"/>
      <c r="ES278" s="10"/>
      <c r="ET278" s="10"/>
      <c r="EU278" s="10"/>
      <c r="EV278" s="10"/>
      <c r="EW278" s="10"/>
      <c r="EX278" s="10"/>
      <c r="EY278" s="10"/>
      <c r="EZ278" s="10"/>
      <c r="FA278" s="10"/>
      <c r="FB278" s="10"/>
      <c r="FC278" s="10"/>
      <c r="FD278" s="10"/>
      <c r="FE278" s="10"/>
      <c r="FF278" s="10"/>
      <c r="FG278" s="10"/>
      <c r="FH278" s="10"/>
      <c r="FI278" s="10"/>
      <c r="FJ278" s="10"/>
      <c r="FK278" s="10"/>
      <c r="FL278" s="10"/>
      <c r="FM278" s="10"/>
      <c r="FN278" s="10"/>
      <c r="FO278" s="10"/>
      <c r="FP278" s="10"/>
      <c r="FQ278" s="10"/>
      <c r="FR278" s="10"/>
      <c r="FS278" s="10"/>
      <c r="FT278" s="10"/>
      <c r="FU278" s="10"/>
      <c r="FV278" s="10"/>
      <c r="FW278" s="10"/>
      <c r="FX278" s="10"/>
      <c r="FY278" s="10"/>
      <c r="FZ278" s="10"/>
      <c r="GA278" s="10"/>
      <c r="GB278" s="10"/>
      <c r="GC278" s="10"/>
      <c r="GD278" s="10"/>
      <c r="GE278" s="10"/>
      <c r="GF278" s="10"/>
      <c r="GG278" s="10"/>
      <c r="GH278" s="10"/>
      <c r="GI278" s="10"/>
      <c r="GJ278" s="10"/>
      <c r="GK278" s="10"/>
      <c r="GL278" s="10"/>
      <c r="GM278" s="10"/>
      <c r="GN278" s="10"/>
      <c r="GO278" s="10"/>
      <c r="GP278" s="10"/>
      <c r="GQ278" s="10"/>
      <c r="GR278" s="10"/>
      <c r="GS278" s="10"/>
      <c r="GT278" s="10"/>
      <c r="GU278" s="10"/>
      <c r="GV278" s="10"/>
      <c r="GW278" s="10"/>
      <c r="GX278" s="10"/>
      <c r="GY278" s="10"/>
      <c r="GZ278" s="10"/>
      <c r="HA278" s="10"/>
      <c r="HB278" s="10"/>
      <c r="HC278" s="10"/>
      <c r="HD278" s="10"/>
      <c r="HE278" s="10"/>
      <c r="HF278" s="10"/>
      <c r="HG278" s="10"/>
      <c r="HH278" s="10"/>
      <c r="HI278" s="10"/>
      <c r="HJ278" s="10"/>
      <c r="HK278" s="10"/>
      <c r="HL278" s="10"/>
      <c r="HM278" s="10"/>
      <c r="HN278" s="10"/>
      <c r="HO278" s="10"/>
      <c r="HP278" s="10"/>
      <c r="HQ278" s="10"/>
      <c r="HR278" s="10"/>
      <c r="HS278" s="10"/>
      <c r="HT278" s="10"/>
      <c r="HU278" s="10"/>
      <c r="HV278" s="10"/>
      <c r="HW278" s="10"/>
      <c r="HX278" s="10"/>
      <c r="HY278" s="10"/>
      <c r="HZ278" s="10"/>
      <c r="IA278" s="10"/>
      <c r="IB278" s="10"/>
      <c r="IC278" s="10"/>
      <c r="ID278" s="10"/>
      <c r="IE278" s="10"/>
      <c r="IF278" s="10"/>
      <c r="IG278" s="10"/>
      <c r="IH278" s="10"/>
      <c r="II278" s="10"/>
      <c r="IJ278" s="10"/>
      <c r="IK278" s="10"/>
      <c r="IL278" s="10"/>
      <c r="IM278" s="10"/>
      <c r="IN278" s="10"/>
      <c r="IO278" s="10"/>
      <c r="IP278" s="10"/>
    </row>
    <row r="279" ht="55" customHeight="1" spans="1:250">
      <c r="A279" s="7">
        <v>277</v>
      </c>
      <c r="B279" s="5" t="s">
        <v>2670</v>
      </c>
      <c r="C279" s="31" t="s">
        <v>2671</v>
      </c>
      <c r="D279" s="7" t="s">
        <v>2672</v>
      </c>
      <c r="E279" s="27" t="s">
        <v>2673</v>
      </c>
      <c r="F279" s="27" t="s">
        <v>2673</v>
      </c>
      <c r="G279" s="31" t="s">
        <v>2674</v>
      </c>
      <c r="H279" s="7" t="s">
        <v>38</v>
      </c>
      <c r="I279" s="5" t="s">
        <v>32</v>
      </c>
      <c r="J279" s="5" t="s">
        <v>2666</v>
      </c>
      <c r="K279" s="5" t="s">
        <v>2675</v>
      </c>
      <c r="L279" s="43">
        <v>45264</v>
      </c>
      <c r="M279" s="44">
        <v>46579</v>
      </c>
      <c r="N279" s="22" t="s">
        <v>2676</v>
      </c>
      <c r="O279" s="5" t="s">
        <v>2677</v>
      </c>
      <c r="P279" s="33" t="s">
        <v>2678</v>
      </c>
      <c r="Q279" s="10"/>
      <c r="R279" s="10"/>
      <c r="S279" s="10"/>
      <c r="T279" s="10"/>
      <c r="U279" s="10"/>
      <c r="V279" s="10"/>
      <c r="W279" s="10"/>
      <c r="X279" s="10"/>
      <c r="Y279" s="10"/>
      <c r="Z279" s="10"/>
      <c r="AA279" s="10"/>
      <c r="AB279" s="10"/>
      <c r="AC279" s="10"/>
      <c r="AD279" s="10"/>
      <c r="AE279" s="10"/>
      <c r="AF279" s="10"/>
      <c r="AG279" s="10"/>
      <c r="AH279" s="10"/>
      <c r="AI279" s="10"/>
      <c r="AJ279" s="10"/>
      <c r="AK279" s="10"/>
      <c r="AL279" s="10"/>
      <c r="AM279" s="10"/>
      <c r="AN279" s="10"/>
      <c r="AO279" s="10"/>
      <c r="AP279" s="10"/>
      <c r="AQ279" s="10"/>
      <c r="AR279" s="10"/>
      <c r="AS279" s="10"/>
      <c r="AT279" s="10"/>
      <c r="AU279" s="10"/>
      <c r="AV279" s="10"/>
      <c r="AW279" s="10"/>
      <c r="AX279" s="10"/>
      <c r="AY279" s="10"/>
      <c r="AZ279" s="10"/>
      <c r="BA279" s="10"/>
      <c r="BB279" s="10"/>
      <c r="BC279" s="10"/>
      <c r="BD279" s="10"/>
      <c r="BE279" s="10"/>
      <c r="BF279" s="10"/>
      <c r="BG279" s="10"/>
      <c r="BH279" s="10"/>
      <c r="BI279" s="10"/>
      <c r="BJ279" s="10"/>
      <c r="BK279" s="10"/>
      <c r="BL279" s="10"/>
      <c r="BM279" s="10"/>
      <c r="BN279" s="10"/>
      <c r="BO279" s="10"/>
      <c r="BP279" s="10"/>
      <c r="BQ279" s="10"/>
      <c r="BR279" s="10"/>
      <c r="BS279" s="10"/>
      <c r="BT279" s="10"/>
      <c r="BU279" s="10"/>
      <c r="BV279" s="10"/>
      <c r="BW279" s="10"/>
      <c r="BX279" s="10"/>
      <c r="BY279" s="10"/>
      <c r="BZ279" s="10"/>
      <c r="CA279" s="10"/>
      <c r="CB279" s="10"/>
      <c r="CC279" s="10"/>
      <c r="CD279" s="10"/>
      <c r="CE279" s="10"/>
      <c r="CF279" s="10"/>
      <c r="CG279" s="10"/>
      <c r="CH279" s="10"/>
      <c r="CI279" s="10"/>
      <c r="CJ279" s="10"/>
      <c r="CK279" s="10"/>
      <c r="CL279" s="10"/>
      <c r="CM279" s="10"/>
      <c r="CN279" s="10"/>
      <c r="CO279" s="10"/>
      <c r="CP279" s="10"/>
      <c r="CQ279" s="10"/>
      <c r="CR279" s="10"/>
      <c r="CS279" s="10"/>
      <c r="CT279" s="10"/>
      <c r="CU279" s="10"/>
      <c r="CV279" s="10"/>
      <c r="CW279" s="10"/>
      <c r="CX279" s="10"/>
      <c r="CY279" s="10"/>
      <c r="CZ279" s="10"/>
      <c r="DA279" s="10"/>
      <c r="DB279" s="10"/>
      <c r="DC279" s="10"/>
      <c r="DD279" s="10"/>
      <c r="DE279" s="10"/>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0"/>
      <c r="EI279" s="10"/>
      <c r="EJ279" s="10"/>
      <c r="EK279" s="10"/>
      <c r="EL279" s="10"/>
      <c r="EM279" s="10"/>
      <c r="EN279" s="10"/>
      <c r="EO279" s="10"/>
      <c r="EP279" s="10"/>
      <c r="EQ279" s="10"/>
      <c r="ER279" s="10"/>
      <c r="ES279" s="10"/>
      <c r="ET279" s="10"/>
      <c r="EU279" s="10"/>
      <c r="EV279" s="10"/>
      <c r="EW279" s="10"/>
      <c r="EX279" s="10"/>
      <c r="EY279" s="10"/>
      <c r="EZ279" s="10"/>
      <c r="FA279" s="10"/>
      <c r="FB279" s="10"/>
      <c r="FC279" s="10"/>
      <c r="FD279" s="10"/>
      <c r="FE279" s="10"/>
      <c r="FF279" s="10"/>
      <c r="FG279" s="10"/>
      <c r="FH279" s="10"/>
      <c r="FI279" s="10"/>
      <c r="FJ279" s="10"/>
      <c r="FK279" s="10"/>
      <c r="FL279" s="10"/>
      <c r="FM279" s="10"/>
      <c r="FN279" s="10"/>
      <c r="FO279" s="10"/>
      <c r="FP279" s="10"/>
      <c r="FQ279" s="10"/>
      <c r="FR279" s="10"/>
      <c r="FS279" s="10"/>
      <c r="FT279" s="10"/>
      <c r="FU279" s="10"/>
      <c r="FV279" s="10"/>
      <c r="FW279" s="10"/>
      <c r="FX279" s="10"/>
      <c r="FY279" s="10"/>
      <c r="FZ279" s="10"/>
      <c r="GA279" s="10"/>
      <c r="GB279" s="10"/>
      <c r="GC279" s="10"/>
      <c r="GD279" s="10"/>
      <c r="GE279" s="10"/>
      <c r="GF279" s="10"/>
      <c r="GG279" s="10"/>
      <c r="GH279" s="10"/>
      <c r="GI279" s="10"/>
      <c r="GJ279" s="10"/>
      <c r="GK279" s="10"/>
      <c r="GL279" s="10"/>
      <c r="GM279" s="10"/>
      <c r="GN279" s="10"/>
      <c r="GO279" s="10"/>
      <c r="GP279" s="10"/>
      <c r="GQ279" s="10"/>
      <c r="GR279" s="10"/>
      <c r="GS279" s="10"/>
      <c r="GT279" s="10"/>
      <c r="GU279" s="10"/>
      <c r="GV279" s="10"/>
      <c r="GW279" s="10"/>
      <c r="GX279" s="10"/>
      <c r="GY279" s="10"/>
      <c r="GZ279" s="10"/>
      <c r="HA279" s="10"/>
      <c r="HB279" s="10"/>
      <c r="HC279" s="10"/>
      <c r="HD279" s="10"/>
      <c r="HE279" s="10"/>
      <c r="HF279" s="10"/>
      <c r="HG279" s="10"/>
      <c r="HH279" s="10"/>
      <c r="HI279" s="10"/>
      <c r="HJ279" s="10"/>
      <c r="HK279" s="10"/>
      <c r="HL279" s="10"/>
      <c r="HM279" s="10"/>
      <c r="HN279" s="10"/>
      <c r="HO279" s="10"/>
      <c r="HP279" s="10"/>
      <c r="HQ279" s="10"/>
      <c r="HR279" s="10"/>
      <c r="HS279" s="10"/>
      <c r="HT279" s="10"/>
      <c r="HU279" s="10"/>
      <c r="HV279" s="10"/>
      <c r="HW279" s="10"/>
      <c r="HX279" s="10"/>
      <c r="HY279" s="10"/>
      <c r="HZ279" s="10"/>
      <c r="IA279" s="10"/>
      <c r="IB279" s="10"/>
      <c r="IC279" s="10"/>
      <c r="ID279" s="10"/>
      <c r="IE279" s="10"/>
      <c r="IF279" s="10"/>
      <c r="IG279" s="10"/>
      <c r="IH279" s="10"/>
      <c r="II279" s="10"/>
      <c r="IJ279" s="10"/>
      <c r="IK279" s="10"/>
      <c r="IL279" s="10"/>
      <c r="IM279" s="10"/>
      <c r="IN279" s="10"/>
      <c r="IO279" s="10"/>
      <c r="IP279" s="10"/>
    </row>
    <row r="280" ht="55" customHeight="1" spans="1:250">
      <c r="A280" s="7">
        <v>278</v>
      </c>
      <c r="B280" s="5" t="s">
        <v>2679</v>
      </c>
      <c r="C280" s="31" t="s">
        <v>2680</v>
      </c>
      <c r="D280" s="40" t="s">
        <v>2680</v>
      </c>
      <c r="E280" s="27" t="s">
        <v>2681</v>
      </c>
      <c r="F280" s="27" t="s">
        <v>2681</v>
      </c>
      <c r="G280" s="5" t="s">
        <v>2682</v>
      </c>
      <c r="H280" s="7" t="s">
        <v>38</v>
      </c>
      <c r="I280" s="5" t="s">
        <v>32</v>
      </c>
      <c r="J280" s="5" t="s">
        <v>1511</v>
      </c>
      <c r="K280" s="5" t="s">
        <v>2683</v>
      </c>
      <c r="L280" s="43">
        <v>45266</v>
      </c>
      <c r="M280" s="44">
        <v>46209</v>
      </c>
      <c r="N280" s="22" t="s">
        <v>2684</v>
      </c>
      <c r="O280" s="5" t="s">
        <v>1388</v>
      </c>
      <c r="P280" s="10"/>
      <c r="Q280" s="10"/>
      <c r="R280" s="10"/>
      <c r="S280" s="10"/>
      <c r="T280" s="10"/>
      <c r="U280" s="10"/>
      <c r="V280" s="10"/>
      <c r="W280" s="10"/>
      <c r="X280" s="10"/>
      <c r="Y280" s="10"/>
      <c r="Z280" s="10"/>
      <c r="AA280" s="10"/>
      <c r="AB280" s="10"/>
      <c r="AC280" s="10"/>
      <c r="AD280" s="10"/>
      <c r="AE280" s="10"/>
      <c r="AF280" s="10"/>
      <c r="AG280" s="10"/>
      <c r="AH280" s="10"/>
      <c r="AI280" s="10"/>
      <c r="AJ280" s="10"/>
      <c r="AK280" s="10"/>
      <c r="AL280" s="10"/>
      <c r="AM280" s="10"/>
      <c r="AN280" s="10"/>
      <c r="AO280" s="10"/>
      <c r="AP280" s="10"/>
      <c r="AQ280" s="10"/>
      <c r="AR280" s="10"/>
      <c r="AS280" s="10"/>
      <c r="AT280" s="10"/>
      <c r="AU280" s="10"/>
      <c r="AV280" s="10"/>
      <c r="AW280" s="10"/>
      <c r="AX280" s="10"/>
      <c r="AY280" s="10"/>
      <c r="AZ280" s="10"/>
      <c r="BA280" s="10"/>
      <c r="BB280" s="10"/>
      <c r="BC280" s="10"/>
      <c r="BD280" s="10"/>
      <c r="BE280" s="10"/>
      <c r="BF280" s="10"/>
      <c r="BG280" s="10"/>
      <c r="BH280" s="10"/>
      <c r="BI280" s="10"/>
      <c r="BJ280" s="10"/>
      <c r="BK280" s="10"/>
      <c r="BL280" s="10"/>
      <c r="BM280" s="10"/>
      <c r="BN280" s="10"/>
      <c r="BO280" s="10"/>
      <c r="BP280" s="10"/>
      <c r="BQ280" s="10"/>
      <c r="BR280" s="10"/>
      <c r="BS280" s="10"/>
      <c r="BT280" s="10"/>
      <c r="BU280" s="10"/>
      <c r="BV280" s="10"/>
      <c r="BW280" s="10"/>
      <c r="BX280" s="10"/>
      <c r="BY280" s="10"/>
      <c r="BZ280" s="10"/>
      <c r="CA280" s="10"/>
      <c r="CB280" s="10"/>
      <c r="CC280" s="10"/>
      <c r="CD280" s="10"/>
      <c r="CE280" s="10"/>
      <c r="CF280" s="10"/>
      <c r="CG280" s="10"/>
      <c r="CH280" s="10"/>
      <c r="CI280" s="10"/>
      <c r="CJ280" s="10"/>
      <c r="CK280" s="10"/>
      <c r="CL280" s="10"/>
      <c r="CM280" s="10"/>
      <c r="CN280" s="10"/>
      <c r="CO280" s="10"/>
      <c r="CP280" s="10"/>
      <c r="CQ280" s="10"/>
      <c r="CR280" s="10"/>
      <c r="CS280" s="10"/>
      <c r="CT280" s="10"/>
      <c r="CU280" s="10"/>
      <c r="CV280" s="10"/>
      <c r="CW280" s="10"/>
      <c r="CX280" s="10"/>
      <c r="CY280" s="10"/>
      <c r="CZ280" s="10"/>
      <c r="DA280" s="10"/>
      <c r="DB280" s="10"/>
      <c r="DC280" s="10"/>
      <c r="DD280" s="10"/>
      <c r="DE280" s="10"/>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0"/>
      <c r="EI280" s="10"/>
      <c r="EJ280" s="10"/>
      <c r="EK280" s="10"/>
      <c r="EL280" s="10"/>
      <c r="EM280" s="10"/>
      <c r="EN280" s="10"/>
      <c r="EO280" s="10"/>
      <c r="EP280" s="10"/>
      <c r="EQ280" s="10"/>
      <c r="ER280" s="10"/>
      <c r="ES280" s="10"/>
      <c r="ET280" s="10"/>
      <c r="EU280" s="10"/>
      <c r="EV280" s="10"/>
      <c r="EW280" s="10"/>
      <c r="EX280" s="10"/>
      <c r="EY280" s="10"/>
      <c r="EZ280" s="10"/>
      <c r="FA280" s="10"/>
      <c r="FB280" s="10"/>
      <c r="FC280" s="10"/>
      <c r="FD280" s="10"/>
      <c r="FE280" s="10"/>
      <c r="FF280" s="10"/>
      <c r="FG280" s="10"/>
      <c r="FH280" s="10"/>
      <c r="FI280" s="10"/>
      <c r="FJ280" s="10"/>
      <c r="FK280" s="10"/>
      <c r="FL280" s="10"/>
      <c r="FM280" s="10"/>
      <c r="FN280" s="10"/>
      <c r="FO280" s="10"/>
      <c r="FP280" s="10"/>
      <c r="FQ280" s="10"/>
      <c r="FR280" s="10"/>
      <c r="FS280" s="10"/>
      <c r="FT280" s="10"/>
      <c r="FU280" s="10"/>
      <c r="FV280" s="10"/>
      <c r="FW280" s="10"/>
      <c r="FX280" s="10"/>
      <c r="FY280" s="10"/>
      <c r="FZ280" s="10"/>
      <c r="GA280" s="10"/>
      <c r="GB280" s="10"/>
      <c r="GC280" s="10"/>
      <c r="GD280" s="10"/>
      <c r="GE280" s="10"/>
      <c r="GF280" s="10"/>
      <c r="GG280" s="10"/>
      <c r="GH280" s="10"/>
      <c r="GI280" s="10"/>
      <c r="GJ280" s="10"/>
      <c r="GK280" s="10"/>
      <c r="GL280" s="10"/>
      <c r="GM280" s="10"/>
      <c r="GN280" s="10"/>
      <c r="GO280" s="10"/>
      <c r="GP280" s="10"/>
      <c r="GQ280" s="10"/>
      <c r="GR280" s="10"/>
      <c r="GS280" s="10"/>
      <c r="GT280" s="10"/>
      <c r="GU280" s="10"/>
      <c r="GV280" s="10"/>
      <c r="GW280" s="10"/>
      <c r="GX280" s="10"/>
      <c r="GY280" s="10"/>
      <c r="GZ280" s="10"/>
      <c r="HA280" s="10"/>
      <c r="HB280" s="10"/>
      <c r="HC280" s="10"/>
      <c r="HD280" s="10"/>
      <c r="HE280" s="10"/>
      <c r="HF280" s="10"/>
      <c r="HG280" s="10"/>
      <c r="HH280" s="10"/>
      <c r="HI280" s="10"/>
      <c r="HJ280" s="10"/>
      <c r="HK280" s="10"/>
      <c r="HL280" s="10"/>
      <c r="HM280" s="10"/>
      <c r="HN280" s="10"/>
      <c r="HO280" s="10"/>
      <c r="HP280" s="10"/>
      <c r="HQ280" s="10"/>
      <c r="HR280" s="10"/>
      <c r="HS280" s="10"/>
      <c r="HT280" s="10"/>
      <c r="HU280" s="10"/>
      <c r="HV280" s="10"/>
      <c r="HW280" s="10"/>
      <c r="HX280" s="10"/>
      <c r="HY280" s="10"/>
      <c r="HZ280" s="10"/>
      <c r="IA280" s="10"/>
      <c r="IB280" s="10"/>
      <c r="IC280" s="10"/>
      <c r="ID280" s="10"/>
      <c r="IE280" s="10"/>
      <c r="IF280" s="10"/>
      <c r="IG280" s="10"/>
      <c r="IH280" s="10"/>
      <c r="II280" s="10"/>
      <c r="IJ280" s="10"/>
      <c r="IK280" s="10"/>
      <c r="IL280" s="10"/>
      <c r="IM280" s="10"/>
      <c r="IN280" s="10"/>
      <c r="IO280" s="10"/>
      <c r="IP280" s="10"/>
    </row>
    <row r="281" ht="55" customHeight="1" spans="1:250">
      <c r="A281" s="7">
        <v>279</v>
      </c>
      <c r="B281" s="5" t="s">
        <v>1228</v>
      </c>
      <c r="C281" s="5" t="s">
        <v>1229</v>
      </c>
      <c r="D281" s="7" t="s">
        <v>1229</v>
      </c>
      <c r="E281" s="27" t="s">
        <v>1230</v>
      </c>
      <c r="F281" s="27" t="s">
        <v>1231</v>
      </c>
      <c r="G281" s="5" t="s">
        <v>1232</v>
      </c>
      <c r="H281" s="7" t="s">
        <v>38</v>
      </c>
      <c r="I281" s="5" t="s">
        <v>32</v>
      </c>
      <c r="J281" s="31" t="s">
        <v>2685</v>
      </c>
      <c r="K281" s="5" t="s">
        <v>1234</v>
      </c>
      <c r="L281" s="43">
        <v>45266</v>
      </c>
      <c r="M281" s="44">
        <v>46460</v>
      </c>
      <c r="N281" s="5" t="s">
        <v>1235</v>
      </c>
      <c r="O281" s="5" t="s">
        <v>1005</v>
      </c>
      <c r="P281" s="10"/>
      <c r="Q281" s="10"/>
      <c r="R281" s="10"/>
      <c r="S281" s="10"/>
      <c r="T281" s="10"/>
      <c r="U281" s="10"/>
      <c r="V281" s="10"/>
      <c r="W281" s="10"/>
      <c r="X281" s="10"/>
      <c r="Y281" s="10"/>
      <c r="Z281" s="10"/>
      <c r="AA281" s="10"/>
      <c r="AB281" s="10"/>
      <c r="AC281" s="10"/>
      <c r="AD281" s="10"/>
      <c r="AE281" s="10"/>
      <c r="AF281" s="10"/>
      <c r="AG281" s="10"/>
      <c r="AH281" s="10"/>
      <c r="AI281" s="10"/>
      <c r="AJ281" s="10"/>
      <c r="AK281" s="10"/>
      <c r="AL281" s="10"/>
      <c r="AM281" s="10"/>
      <c r="AN281" s="10"/>
      <c r="AO281" s="10"/>
      <c r="AP281" s="10"/>
      <c r="AQ281" s="10"/>
      <c r="AR281" s="10"/>
      <c r="AS281" s="10"/>
      <c r="AT281" s="10"/>
      <c r="AU281" s="10"/>
      <c r="AV281" s="10"/>
      <c r="AW281" s="10"/>
      <c r="AX281" s="10"/>
      <c r="AY281" s="10"/>
      <c r="AZ281" s="10"/>
      <c r="BA281" s="10"/>
      <c r="BB281" s="10"/>
      <c r="BC281" s="10"/>
      <c r="BD281" s="10"/>
      <c r="BE281" s="10"/>
      <c r="BF281" s="10"/>
      <c r="BG281" s="10"/>
      <c r="BH281" s="10"/>
      <c r="BI281" s="10"/>
      <c r="BJ281" s="10"/>
      <c r="BK281" s="10"/>
      <c r="BL281" s="10"/>
      <c r="BM281" s="10"/>
      <c r="BN281" s="10"/>
      <c r="BO281" s="10"/>
      <c r="BP281" s="10"/>
      <c r="BQ281" s="10"/>
      <c r="BR281" s="10"/>
      <c r="BS281" s="10"/>
      <c r="BT281" s="10"/>
      <c r="BU281" s="10"/>
      <c r="BV281" s="10"/>
      <c r="BW281" s="10"/>
      <c r="BX281" s="10"/>
      <c r="BY281" s="10"/>
      <c r="BZ281" s="10"/>
      <c r="CA281" s="10"/>
      <c r="CB281" s="10"/>
      <c r="CC281" s="10"/>
      <c r="CD281" s="10"/>
      <c r="CE281" s="10"/>
      <c r="CF281" s="10"/>
      <c r="CG281" s="10"/>
      <c r="CH281" s="10"/>
      <c r="CI281" s="10"/>
      <c r="CJ281" s="10"/>
      <c r="CK281" s="10"/>
      <c r="CL281" s="10"/>
      <c r="CM281" s="10"/>
      <c r="CN281" s="10"/>
      <c r="CO281" s="10"/>
      <c r="CP281" s="10"/>
      <c r="CQ281" s="10"/>
      <c r="CR281" s="10"/>
      <c r="CS281" s="10"/>
      <c r="CT281" s="10"/>
      <c r="CU281" s="10"/>
      <c r="CV281" s="10"/>
      <c r="CW281" s="10"/>
      <c r="CX281" s="10"/>
      <c r="CY281" s="10"/>
      <c r="CZ281" s="10"/>
      <c r="DA281" s="10"/>
      <c r="DB281" s="10"/>
      <c r="DC281" s="10"/>
      <c r="DD281" s="10"/>
      <c r="DE281" s="10"/>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0"/>
      <c r="EI281" s="10"/>
      <c r="EJ281" s="10"/>
      <c r="EK281" s="10"/>
      <c r="EL281" s="10"/>
      <c r="EM281" s="10"/>
      <c r="EN281" s="10"/>
      <c r="EO281" s="10"/>
      <c r="EP281" s="10"/>
      <c r="EQ281" s="10"/>
      <c r="ER281" s="10"/>
      <c r="ES281" s="10"/>
      <c r="ET281" s="10"/>
      <c r="EU281" s="10"/>
      <c r="EV281" s="10"/>
      <c r="EW281" s="10"/>
      <c r="EX281" s="10"/>
      <c r="EY281" s="10"/>
      <c r="EZ281" s="10"/>
      <c r="FA281" s="10"/>
      <c r="FB281" s="10"/>
      <c r="FC281" s="10"/>
      <c r="FD281" s="10"/>
      <c r="FE281" s="10"/>
      <c r="FF281" s="10"/>
      <c r="FG281" s="10"/>
      <c r="FH281" s="10"/>
      <c r="FI281" s="10"/>
      <c r="FJ281" s="10"/>
      <c r="FK281" s="10"/>
      <c r="FL281" s="10"/>
      <c r="FM281" s="10"/>
      <c r="FN281" s="10"/>
      <c r="FO281" s="10"/>
      <c r="FP281" s="10"/>
      <c r="FQ281" s="10"/>
      <c r="FR281" s="10"/>
      <c r="FS281" s="10"/>
      <c r="FT281" s="10"/>
      <c r="FU281" s="10"/>
      <c r="FV281" s="10"/>
      <c r="FW281" s="10"/>
      <c r="FX281" s="10"/>
      <c r="FY281" s="10"/>
      <c r="FZ281" s="10"/>
      <c r="GA281" s="10"/>
      <c r="GB281" s="10"/>
      <c r="GC281" s="10"/>
      <c r="GD281" s="10"/>
      <c r="GE281" s="10"/>
      <c r="GF281" s="10"/>
      <c r="GG281" s="10"/>
      <c r="GH281" s="10"/>
      <c r="GI281" s="10"/>
      <c r="GJ281" s="10"/>
      <c r="GK281" s="10"/>
      <c r="GL281" s="10"/>
      <c r="GM281" s="10"/>
      <c r="GN281" s="10"/>
      <c r="GO281" s="10"/>
      <c r="GP281" s="10"/>
      <c r="GQ281" s="10"/>
      <c r="GR281" s="10"/>
      <c r="GS281" s="10"/>
      <c r="GT281" s="10"/>
      <c r="GU281" s="10"/>
      <c r="GV281" s="10"/>
      <c r="GW281" s="10"/>
      <c r="GX281" s="10"/>
      <c r="GY281" s="10"/>
      <c r="GZ281" s="10"/>
      <c r="HA281" s="10"/>
      <c r="HB281" s="10"/>
      <c r="HC281" s="10"/>
      <c r="HD281" s="10"/>
      <c r="HE281" s="10"/>
      <c r="HF281" s="10"/>
      <c r="HG281" s="10"/>
      <c r="HH281" s="10"/>
      <c r="HI281" s="10"/>
      <c r="HJ281" s="10"/>
      <c r="HK281" s="10"/>
      <c r="HL281" s="10"/>
      <c r="HM281" s="10"/>
      <c r="HN281" s="10"/>
      <c r="HO281" s="10"/>
      <c r="HP281" s="10"/>
      <c r="HQ281" s="10"/>
      <c r="HR281" s="10"/>
      <c r="HS281" s="10"/>
      <c r="HT281" s="10"/>
      <c r="HU281" s="10"/>
      <c r="HV281" s="10"/>
      <c r="HW281" s="10"/>
      <c r="HX281" s="10"/>
      <c r="HY281" s="10"/>
      <c r="HZ281" s="10"/>
      <c r="IA281" s="10"/>
      <c r="IB281" s="10"/>
      <c r="IC281" s="10"/>
      <c r="ID281" s="10"/>
      <c r="IE281" s="10"/>
      <c r="IF281" s="10"/>
      <c r="IG281" s="10"/>
      <c r="IH281" s="10"/>
      <c r="II281" s="10"/>
      <c r="IJ281" s="10"/>
      <c r="IK281" s="10"/>
      <c r="IL281" s="10"/>
      <c r="IM281" s="10"/>
      <c r="IN281" s="10"/>
      <c r="IO281" s="10"/>
      <c r="IP281" s="10"/>
    </row>
    <row r="282" ht="55" customHeight="1" spans="1:250">
      <c r="A282" s="7">
        <v>280</v>
      </c>
      <c r="B282" s="7" t="s">
        <v>1088</v>
      </c>
      <c r="C282" s="7" t="s">
        <v>1089</v>
      </c>
      <c r="D282" s="7" t="s">
        <v>1089</v>
      </c>
      <c r="E282" s="7" t="s">
        <v>1090</v>
      </c>
      <c r="F282" s="7" t="s">
        <v>1090</v>
      </c>
      <c r="G282" s="7" t="s">
        <v>1091</v>
      </c>
      <c r="H282" s="4" t="s">
        <v>38</v>
      </c>
      <c r="I282" s="7" t="s">
        <v>32</v>
      </c>
      <c r="J282" s="40" t="s">
        <v>2686</v>
      </c>
      <c r="K282" s="7" t="s">
        <v>1093</v>
      </c>
      <c r="L282" s="12">
        <v>45268</v>
      </c>
      <c r="M282" s="14">
        <v>46375</v>
      </c>
      <c r="N282" s="5" t="s">
        <v>1094</v>
      </c>
      <c r="O282" s="5" t="s">
        <v>1005</v>
      </c>
      <c r="P282" s="10"/>
      <c r="Q282" s="10"/>
      <c r="R282" s="10"/>
      <c r="S282" s="10"/>
      <c r="T282" s="10"/>
      <c r="U282" s="10"/>
      <c r="V282" s="10"/>
      <c r="W282" s="10"/>
      <c r="X282" s="10"/>
      <c r="Y282" s="10"/>
      <c r="Z282" s="10"/>
      <c r="AA282" s="10"/>
      <c r="AB282" s="10"/>
      <c r="AC282" s="10"/>
      <c r="AD282" s="10"/>
      <c r="AE282" s="10"/>
      <c r="AF282" s="10"/>
      <c r="AG282" s="10"/>
      <c r="AH282" s="10"/>
      <c r="AI282" s="10"/>
      <c r="AJ282" s="10"/>
      <c r="AK282" s="10"/>
      <c r="AL282" s="10"/>
      <c r="AM282" s="10"/>
      <c r="AN282" s="10"/>
      <c r="AO282" s="10"/>
      <c r="AP282" s="10"/>
      <c r="AQ282" s="10"/>
      <c r="AR282" s="10"/>
      <c r="AS282" s="10"/>
      <c r="AT282" s="10"/>
      <c r="AU282" s="10"/>
      <c r="AV282" s="10"/>
      <c r="AW282" s="10"/>
      <c r="AX282" s="10"/>
      <c r="AY282" s="10"/>
      <c r="AZ282" s="10"/>
      <c r="BA282" s="10"/>
      <c r="BB282" s="10"/>
      <c r="BC282" s="10"/>
      <c r="BD282" s="10"/>
      <c r="BE282" s="10"/>
      <c r="BF282" s="10"/>
      <c r="BG282" s="10"/>
      <c r="BH282" s="10"/>
      <c r="BI282" s="10"/>
      <c r="BJ282" s="10"/>
      <c r="BK282" s="10"/>
      <c r="BL282" s="10"/>
      <c r="BM282" s="10"/>
      <c r="BN282" s="10"/>
      <c r="BO282" s="10"/>
      <c r="BP282" s="10"/>
      <c r="BQ282" s="10"/>
      <c r="BR282" s="10"/>
      <c r="BS282" s="10"/>
      <c r="BT282" s="10"/>
      <c r="BU282" s="10"/>
      <c r="BV282" s="10"/>
      <c r="BW282" s="10"/>
      <c r="BX282" s="10"/>
      <c r="BY282" s="10"/>
      <c r="BZ282" s="10"/>
      <c r="CA282" s="10"/>
      <c r="CB282" s="10"/>
      <c r="CC282" s="10"/>
      <c r="CD282" s="10"/>
      <c r="CE282" s="10"/>
      <c r="CF282" s="10"/>
      <c r="CG282" s="10"/>
      <c r="CH282" s="10"/>
      <c r="CI282" s="10"/>
      <c r="CJ282" s="10"/>
      <c r="CK282" s="10"/>
      <c r="CL282" s="10"/>
      <c r="CM282" s="10"/>
      <c r="CN282" s="10"/>
      <c r="CO282" s="10"/>
      <c r="CP282" s="10"/>
      <c r="CQ282" s="10"/>
      <c r="CR282" s="10"/>
      <c r="CS282" s="10"/>
      <c r="CT282" s="10"/>
      <c r="CU282" s="10"/>
      <c r="CV282" s="10"/>
      <c r="CW282" s="10"/>
      <c r="CX282" s="10"/>
      <c r="CY282" s="10"/>
      <c r="CZ282" s="10"/>
      <c r="DA282" s="10"/>
      <c r="DB282" s="10"/>
      <c r="DC282" s="10"/>
      <c r="DD282" s="10"/>
      <c r="DE282" s="10"/>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0"/>
      <c r="EI282" s="10"/>
      <c r="EJ282" s="10"/>
      <c r="EK282" s="10"/>
      <c r="EL282" s="10"/>
      <c r="EM282" s="10"/>
      <c r="EN282" s="10"/>
      <c r="EO282" s="10"/>
      <c r="EP282" s="10"/>
      <c r="EQ282" s="10"/>
      <c r="ER282" s="10"/>
      <c r="ES282" s="10"/>
      <c r="ET282" s="10"/>
      <c r="EU282" s="10"/>
      <c r="EV282" s="10"/>
      <c r="EW282" s="10"/>
      <c r="EX282" s="10"/>
      <c r="EY282" s="10"/>
      <c r="EZ282" s="10"/>
      <c r="FA282" s="10"/>
      <c r="FB282" s="10"/>
      <c r="FC282" s="10"/>
      <c r="FD282" s="10"/>
      <c r="FE282" s="10"/>
      <c r="FF282" s="10"/>
      <c r="FG282" s="10"/>
      <c r="FH282" s="10"/>
      <c r="FI282" s="10"/>
      <c r="FJ282" s="10"/>
      <c r="FK282" s="10"/>
      <c r="FL282" s="10"/>
      <c r="FM282" s="10"/>
      <c r="FN282" s="10"/>
      <c r="FO282" s="10"/>
      <c r="FP282" s="10"/>
      <c r="FQ282" s="10"/>
      <c r="FR282" s="10"/>
      <c r="FS282" s="10"/>
      <c r="FT282" s="10"/>
      <c r="FU282" s="10"/>
      <c r="FV282" s="10"/>
      <c r="FW282" s="10"/>
      <c r="FX282" s="10"/>
      <c r="FY282" s="10"/>
      <c r="FZ282" s="10"/>
      <c r="GA282" s="10"/>
      <c r="GB282" s="10"/>
      <c r="GC282" s="10"/>
      <c r="GD282" s="10"/>
      <c r="GE282" s="10"/>
      <c r="GF282" s="10"/>
      <c r="GG282" s="10"/>
      <c r="GH282" s="10"/>
      <c r="GI282" s="10"/>
      <c r="GJ282" s="10"/>
      <c r="GK282" s="10"/>
      <c r="GL282" s="10"/>
      <c r="GM282" s="10"/>
      <c r="GN282" s="10"/>
      <c r="GO282" s="10"/>
      <c r="GP282" s="10"/>
      <c r="GQ282" s="10"/>
      <c r="GR282" s="10"/>
      <c r="GS282" s="10"/>
      <c r="GT282" s="10"/>
      <c r="GU282" s="10"/>
      <c r="GV282" s="10"/>
      <c r="GW282" s="10"/>
      <c r="GX282" s="10"/>
      <c r="GY282" s="10"/>
      <c r="GZ282" s="10"/>
      <c r="HA282" s="10"/>
      <c r="HB282" s="10"/>
      <c r="HC282" s="10"/>
      <c r="HD282" s="10"/>
      <c r="HE282" s="10"/>
      <c r="HF282" s="10"/>
      <c r="HG282" s="10"/>
      <c r="HH282" s="10"/>
      <c r="HI282" s="10"/>
      <c r="HJ282" s="10"/>
      <c r="HK282" s="10"/>
      <c r="HL282" s="10"/>
      <c r="HM282" s="10"/>
      <c r="HN282" s="10"/>
      <c r="HO282" s="10"/>
      <c r="HP282" s="10"/>
      <c r="HQ282" s="10"/>
      <c r="HR282" s="10"/>
      <c r="HS282" s="10"/>
      <c r="HT282" s="10"/>
      <c r="HU282" s="10"/>
      <c r="HV282" s="10"/>
      <c r="HW282" s="10"/>
      <c r="HX282" s="10"/>
      <c r="HY282" s="10"/>
      <c r="HZ282" s="10"/>
      <c r="IA282" s="10"/>
      <c r="IB282" s="10"/>
      <c r="IC282" s="10"/>
      <c r="ID282" s="10"/>
      <c r="IE282" s="10"/>
      <c r="IF282" s="10"/>
      <c r="IG282" s="10"/>
      <c r="IH282" s="10"/>
      <c r="II282" s="10"/>
      <c r="IJ282" s="10"/>
      <c r="IK282" s="10"/>
      <c r="IL282" s="10"/>
      <c r="IM282" s="10"/>
      <c r="IN282" s="10"/>
      <c r="IO282" s="10"/>
      <c r="IP282" s="10"/>
    </row>
    <row r="283" ht="55" customHeight="1" spans="1:250">
      <c r="A283" s="7">
        <v>281</v>
      </c>
      <c r="B283" s="5" t="s">
        <v>1813</v>
      </c>
      <c r="C283" s="5" t="s">
        <v>1814</v>
      </c>
      <c r="D283" s="27" t="s">
        <v>1814</v>
      </c>
      <c r="E283" s="40" t="s">
        <v>2687</v>
      </c>
      <c r="F283" s="27" t="s">
        <v>1816</v>
      </c>
      <c r="G283" s="5" t="s">
        <v>1817</v>
      </c>
      <c r="H283" s="27" t="s">
        <v>38</v>
      </c>
      <c r="I283" s="5" t="s">
        <v>20</v>
      </c>
      <c r="J283" s="5" t="s">
        <v>2688</v>
      </c>
      <c r="K283" s="5" t="s">
        <v>1819</v>
      </c>
      <c r="L283" s="50">
        <v>45268</v>
      </c>
      <c r="M283" s="51">
        <v>46482</v>
      </c>
      <c r="N283" s="22" t="s">
        <v>1820</v>
      </c>
      <c r="O283" s="5" t="s">
        <v>1212</v>
      </c>
      <c r="P283" s="10"/>
      <c r="Q283" s="10"/>
      <c r="R283" s="10"/>
      <c r="S283" s="10"/>
      <c r="T283" s="10"/>
      <c r="U283" s="10"/>
      <c r="V283" s="10"/>
      <c r="W283" s="10"/>
      <c r="X283" s="10"/>
      <c r="Y283" s="10"/>
      <c r="Z283" s="10"/>
      <c r="AA283" s="10"/>
      <c r="AB283" s="10"/>
      <c r="AC283" s="10"/>
      <c r="AD283" s="10"/>
      <c r="AE283" s="10"/>
      <c r="AF283" s="10"/>
      <c r="AG283" s="10"/>
      <c r="AH283" s="10"/>
      <c r="AI283" s="10"/>
      <c r="AJ283" s="10"/>
      <c r="AK283" s="10"/>
      <c r="AL283" s="10"/>
      <c r="AM283" s="10"/>
      <c r="AN283" s="10"/>
      <c r="AO283" s="10"/>
      <c r="AP283" s="10"/>
      <c r="AQ283" s="10"/>
      <c r="AR283" s="10"/>
      <c r="AS283" s="10"/>
      <c r="AT283" s="10"/>
      <c r="AU283" s="10"/>
      <c r="AV283" s="10"/>
      <c r="AW283" s="10"/>
      <c r="AX283" s="10"/>
      <c r="AY283" s="10"/>
      <c r="AZ283" s="10"/>
      <c r="BA283" s="10"/>
      <c r="BB283" s="10"/>
      <c r="BC283" s="10"/>
      <c r="BD283" s="10"/>
      <c r="BE283" s="10"/>
      <c r="BF283" s="10"/>
      <c r="BG283" s="10"/>
      <c r="BH283" s="10"/>
      <c r="BI283" s="10"/>
      <c r="BJ283" s="10"/>
      <c r="BK283" s="10"/>
      <c r="BL283" s="10"/>
      <c r="BM283" s="10"/>
      <c r="BN283" s="10"/>
      <c r="BO283" s="10"/>
      <c r="BP283" s="10"/>
      <c r="BQ283" s="10"/>
      <c r="BR283" s="10"/>
      <c r="BS283" s="10"/>
      <c r="BT283" s="10"/>
      <c r="BU283" s="10"/>
      <c r="BV283" s="10"/>
      <c r="BW283" s="10"/>
      <c r="BX283" s="10"/>
      <c r="BY283" s="10"/>
      <c r="BZ283" s="10"/>
      <c r="CA283" s="10"/>
      <c r="CB283" s="10"/>
      <c r="CC283" s="10"/>
      <c r="CD283" s="10"/>
      <c r="CE283" s="10"/>
      <c r="CF283" s="10"/>
      <c r="CG283" s="10"/>
      <c r="CH283" s="10"/>
      <c r="CI283" s="10"/>
      <c r="CJ283" s="10"/>
      <c r="CK283" s="10"/>
      <c r="CL283" s="10"/>
      <c r="CM283" s="10"/>
      <c r="CN283" s="10"/>
      <c r="CO283" s="10"/>
      <c r="CP283" s="10"/>
      <c r="CQ283" s="10"/>
      <c r="CR283" s="10"/>
      <c r="CS283" s="10"/>
      <c r="CT283" s="10"/>
      <c r="CU283" s="10"/>
      <c r="CV283" s="10"/>
      <c r="CW283" s="10"/>
      <c r="CX283" s="10"/>
      <c r="CY283" s="10"/>
      <c r="CZ283" s="10"/>
      <c r="DA283" s="10"/>
      <c r="DB283" s="10"/>
      <c r="DC283" s="10"/>
      <c r="DD283" s="10"/>
      <c r="DE283" s="10"/>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0"/>
      <c r="EI283" s="10"/>
      <c r="EJ283" s="10"/>
      <c r="EK283" s="10"/>
      <c r="EL283" s="10"/>
      <c r="EM283" s="10"/>
      <c r="EN283" s="10"/>
      <c r="EO283" s="10"/>
      <c r="EP283" s="10"/>
      <c r="EQ283" s="10"/>
      <c r="ER283" s="10"/>
      <c r="ES283" s="10"/>
      <c r="ET283" s="10"/>
      <c r="EU283" s="10"/>
      <c r="EV283" s="10"/>
      <c r="EW283" s="10"/>
      <c r="EX283" s="10"/>
      <c r="EY283" s="10"/>
      <c r="EZ283" s="10"/>
      <c r="FA283" s="10"/>
      <c r="FB283" s="10"/>
      <c r="FC283" s="10"/>
      <c r="FD283" s="10"/>
      <c r="FE283" s="10"/>
      <c r="FF283" s="10"/>
      <c r="FG283" s="10"/>
      <c r="FH283" s="10"/>
      <c r="FI283" s="10"/>
      <c r="FJ283" s="10"/>
      <c r="FK283" s="10"/>
      <c r="FL283" s="10"/>
      <c r="FM283" s="10"/>
      <c r="FN283" s="10"/>
      <c r="FO283" s="10"/>
      <c r="FP283" s="10"/>
      <c r="FQ283" s="10"/>
      <c r="FR283" s="10"/>
      <c r="FS283" s="10"/>
      <c r="FT283" s="10"/>
      <c r="FU283" s="10"/>
      <c r="FV283" s="10"/>
      <c r="FW283" s="10"/>
      <c r="FX283" s="10"/>
      <c r="FY283" s="10"/>
      <c r="FZ283" s="10"/>
      <c r="GA283" s="10"/>
      <c r="GB283" s="10"/>
      <c r="GC283" s="10"/>
      <c r="GD283" s="10"/>
      <c r="GE283" s="10"/>
      <c r="GF283" s="10"/>
      <c r="GG283" s="10"/>
      <c r="GH283" s="10"/>
      <c r="GI283" s="10"/>
      <c r="GJ283" s="10"/>
      <c r="GK283" s="10"/>
      <c r="GL283" s="10"/>
      <c r="GM283" s="10"/>
      <c r="GN283" s="10"/>
      <c r="GO283" s="10"/>
      <c r="GP283" s="10"/>
      <c r="GQ283" s="10"/>
      <c r="GR283" s="10"/>
      <c r="GS283" s="10"/>
      <c r="GT283" s="10"/>
      <c r="GU283" s="10"/>
      <c r="GV283" s="10"/>
      <c r="GW283" s="10"/>
      <c r="GX283" s="10"/>
      <c r="GY283" s="10"/>
      <c r="GZ283" s="10"/>
      <c r="HA283" s="10"/>
      <c r="HB283" s="10"/>
      <c r="HC283" s="10"/>
      <c r="HD283" s="10"/>
      <c r="HE283" s="10"/>
      <c r="HF283" s="10"/>
      <c r="HG283" s="10"/>
      <c r="HH283" s="10"/>
      <c r="HI283" s="10"/>
      <c r="HJ283" s="10"/>
      <c r="HK283" s="10"/>
      <c r="HL283" s="10"/>
      <c r="HM283" s="10"/>
      <c r="HN283" s="10"/>
      <c r="HO283" s="10"/>
      <c r="HP283" s="10"/>
      <c r="HQ283" s="10"/>
      <c r="HR283" s="10"/>
      <c r="HS283" s="10"/>
      <c r="HT283" s="10"/>
      <c r="HU283" s="10"/>
      <c r="HV283" s="10"/>
      <c r="HW283" s="10"/>
      <c r="HX283" s="10"/>
      <c r="HY283" s="10"/>
      <c r="HZ283" s="10"/>
      <c r="IA283" s="10"/>
      <c r="IB283" s="10"/>
      <c r="IC283" s="10"/>
      <c r="ID283" s="10"/>
      <c r="IE283" s="10"/>
      <c r="IF283" s="10"/>
      <c r="IG283" s="10"/>
      <c r="IH283" s="10"/>
      <c r="II283" s="10"/>
      <c r="IJ283" s="10"/>
      <c r="IK283" s="10"/>
      <c r="IL283" s="10"/>
      <c r="IM283" s="10"/>
      <c r="IN283" s="10"/>
      <c r="IO283" s="10"/>
      <c r="IP283" s="10"/>
    </row>
    <row r="284" ht="55" customHeight="1" spans="1:250">
      <c r="A284" s="7">
        <v>282</v>
      </c>
      <c r="B284" s="5" t="s">
        <v>2689</v>
      </c>
      <c r="C284" s="5" t="s">
        <v>2690</v>
      </c>
      <c r="D284" s="27" t="s">
        <v>38</v>
      </c>
      <c r="E284" s="27" t="s">
        <v>38</v>
      </c>
      <c r="F284" s="40" t="s">
        <v>2691</v>
      </c>
      <c r="G284" s="31" t="s">
        <v>2692</v>
      </c>
      <c r="H284" s="27" t="s">
        <v>38</v>
      </c>
      <c r="I284" s="5" t="s">
        <v>41</v>
      </c>
      <c r="J284" s="31" t="s">
        <v>2693</v>
      </c>
      <c r="K284" s="5" t="s">
        <v>2694</v>
      </c>
      <c r="L284" s="50">
        <v>45268</v>
      </c>
      <c r="M284" s="51">
        <v>46012</v>
      </c>
      <c r="N284" s="22" t="s">
        <v>2695</v>
      </c>
      <c r="O284" s="5" t="s">
        <v>2696</v>
      </c>
      <c r="P284" s="10"/>
      <c r="Q284" s="10"/>
      <c r="R284" s="10"/>
      <c r="S284" s="10"/>
      <c r="T284" s="10"/>
      <c r="U284" s="10"/>
      <c r="V284" s="10"/>
      <c r="W284" s="10"/>
      <c r="X284" s="10"/>
      <c r="Y284" s="10"/>
      <c r="Z284" s="10"/>
      <c r="AA284" s="10"/>
      <c r="AB284" s="10"/>
      <c r="AC284" s="10"/>
      <c r="AD284" s="10"/>
      <c r="AE284" s="10"/>
      <c r="AF284" s="10"/>
      <c r="AG284" s="10"/>
      <c r="AH284" s="10"/>
      <c r="AI284" s="10"/>
      <c r="AJ284" s="10"/>
      <c r="AK284" s="10"/>
      <c r="AL284" s="10"/>
      <c r="AM284" s="10"/>
      <c r="AN284" s="10"/>
      <c r="AO284" s="10"/>
      <c r="AP284" s="10"/>
      <c r="AQ284" s="10"/>
      <c r="AR284" s="10"/>
      <c r="AS284" s="10"/>
      <c r="AT284" s="10"/>
      <c r="AU284" s="10"/>
      <c r="AV284" s="10"/>
      <c r="AW284" s="10"/>
      <c r="AX284" s="10"/>
      <c r="AY284" s="10"/>
      <c r="AZ284" s="10"/>
      <c r="BA284" s="10"/>
      <c r="BB284" s="10"/>
      <c r="BC284" s="10"/>
      <c r="BD284" s="10"/>
      <c r="BE284" s="10"/>
      <c r="BF284" s="10"/>
      <c r="BG284" s="10"/>
      <c r="BH284" s="10"/>
      <c r="BI284" s="10"/>
      <c r="BJ284" s="10"/>
      <c r="BK284" s="10"/>
      <c r="BL284" s="10"/>
      <c r="BM284" s="10"/>
      <c r="BN284" s="10"/>
      <c r="BO284" s="10"/>
      <c r="BP284" s="10"/>
      <c r="BQ284" s="10"/>
      <c r="BR284" s="10"/>
      <c r="BS284" s="10"/>
      <c r="BT284" s="10"/>
      <c r="BU284" s="10"/>
      <c r="BV284" s="10"/>
      <c r="BW284" s="10"/>
      <c r="BX284" s="10"/>
      <c r="BY284" s="10"/>
      <c r="BZ284" s="10"/>
      <c r="CA284" s="10"/>
      <c r="CB284" s="10"/>
      <c r="CC284" s="10"/>
      <c r="CD284" s="10"/>
      <c r="CE284" s="10"/>
      <c r="CF284" s="10"/>
      <c r="CG284" s="10"/>
      <c r="CH284" s="10"/>
      <c r="CI284" s="10"/>
      <c r="CJ284" s="10"/>
      <c r="CK284" s="10"/>
      <c r="CL284" s="10"/>
      <c r="CM284" s="10"/>
      <c r="CN284" s="10"/>
      <c r="CO284" s="10"/>
      <c r="CP284" s="10"/>
      <c r="CQ284" s="10"/>
      <c r="CR284" s="10"/>
      <c r="CS284" s="10"/>
      <c r="CT284" s="10"/>
      <c r="CU284" s="10"/>
      <c r="CV284" s="10"/>
      <c r="CW284" s="10"/>
      <c r="CX284" s="10"/>
      <c r="CY284" s="10"/>
      <c r="CZ284" s="10"/>
      <c r="DA284" s="10"/>
      <c r="DB284" s="10"/>
      <c r="DC284" s="10"/>
      <c r="DD284" s="10"/>
      <c r="DE284" s="10"/>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0"/>
      <c r="EI284" s="10"/>
      <c r="EJ284" s="10"/>
      <c r="EK284" s="10"/>
      <c r="EL284" s="10"/>
      <c r="EM284" s="10"/>
      <c r="EN284" s="10"/>
      <c r="EO284" s="10"/>
      <c r="EP284" s="10"/>
      <c r="EQ284" s="10"/>
      <c r="ER284" s="10"/>
      <c r="ES284" s="10"/>
      <c r="ET284" s="10"/>
      <c r="EU284" s="10"/>
      <c r="EV284" s="10"/>
      <c r="EW284" s="10"/>
      <c r="EX284" s="10"/>
      <c r="EY284" s="10"/>
      <c r="EZ284" s="10"/>
      <c r="FA284" s="10"/>
      <c r="FB284" s="10"/>
      <c r="FC284" s="10"/>
      <c r="FD284" s="10"/>
      <c r="FE284" s="10"/>
      <c r="FF284" s="10"/>
      <c r="FG284" s="10"/>
      <c r="FH284" s="10"/>
      <c r="FI284" s="10"/>
      <c r="FJ284" s="10"/>
      <c r="FK284" s="10"/>
      <c r="FL284" s="10"/>
      <c r="FM284" s="10"/>
      <c r="FN284" s="10"/>
      <c r="FO284" s="10"/>
      <c r="FP284" s="10"/>
      <c r="FQ284" s="10"/>
      <c r="FR284" s="10"/>
      <c r="FS284" s="10"/>
      <c r="FT284" s="10"/>
      <c r="FU284" s="10"/>
      <c r="FV284" s="10"/>
      <c r="FW284" s="10"/>
      <c r="FX284" s="10"/>
      <c r="FY284" s="10"/>
      <c r="FZ284" s="10"/>
      <c r="GA284" s="10"/>
      <c r="GB284" s="10"/>
      <c r="GC284" s="10"/>
      <c r="GD284" s="10"/>
      <c r="GE284" s="10"/>
      <c r="GF284" s="10"/>
      <c r="GG284" s="10"/>
      <c r="GH284" s="10"/>
      <c r="GI284" s="10"/>
      <c r="GJ284" s="10"/>
      <c r="GK284" s="10"/>
      <c r="GL284" s="10"/>
      <c r="GM284" s="10"/>
      <c r="GN284" s="10"/>
      <c r="GO284" s="10"/>
      <c r="GP284" s="10"/>
      <c r="GQ284" s="10"/>
      <c r="GR284" s="10"/>
      <c r="GS284" s="10"/>
      <c r="GT284" s="10"/>
      <c r="GU284" s="10"/>
      <c r="GV284" s="10"/>
      <c r="GW284" s="10"/>
      <c r="GX284" s="10"/>
      <c r="GY284" s="10"/>
      <c r="GZ284" s="10"/>
      <c r="HA284" s="10"/>
      <c r="HB284" s="10"/>
      <c r="HC284" s="10"/>
      <c r="HD284" s="10"/>
      <c r="HE284" s="10"/>
      <c r="HF284" s="10"/>
      <c r="HG284" s="10"/>
      <c r="HH284" s="10"/>
      <c r="HI284" s="10"/>
      <c r="HJ284" s="10"/>
      <c r="HK284" s="10"/>
      <c r="HL284" s="10"/>
      <c r="HM284" s="10"/>
      <c r="HN284" s="10"/>
      <c r="HO284" s="10"/>
      <c r="HP284" s="10"/>
      <c r="HQ284" s="10"/>
      <c r="HR284" s="10"/>
      <c r="HS284" s="10"/>
      <c r="HT284" s="10"/>
      <c r="HU284" s="10"/>
      <c r="HV284" s="10"/>
      <c r="HW284" s="10"/>
      <c r="HX284" s="10"/>
      <c r="HY284" s="10"/>
      <c r="HZ284" s="10"/>
      <c r="IA284" s="10"/>
      <c r="IB284" s="10"/>
      <c r="IC284" s="10"/>
      <c r="ID284" s="10"/>
      <c r="IE284" s="10"/>
      <c r="IF284" s="10"/>
      <c r="IG284" s="10"/>
      <c r="IH284" s="10"/>
      <c r="II284" s="10"/>
      <c r="IJ284" s="10"/>
      <c r="IK284" s="10"/>
      <c r="IL284" s="10"/>
      <c r="IM284" s="10"/>
      <c r="IN284" s="10"/>
      <c r="IO284" s="10"/>
      <c r="IP284" s="10"/>
    </row>
    <row r="285" ht="55" customHeight="1" spans="1:250">
      <c r="A285" s="7">
        <v>283</v>
      </c>
      <c r="B285" s="31" t="s">
        <v>2697</v>
      </c>
      <c r="C285" s="31" t="s">
        <v>2698</v>
      </c>
      <c r="D285" s="27" t="s">
        <v>38</v>
      </c>
      <c r="E285" s="27" t="s">
        <v>38</v>
      </c>
      <c r="F285" s="27" t="s">
        <v>2699</v>
      </c>
      <c r="G285" s="31" t="s">
        <v>2700</v>
      </c>
      <c r="H285" s="27" t="s">
        <v>38</v>
      </c>
      <c r="I285" s="5" t="s">
        <v>41</v>
      </c>
      <c r="J285" s="31" t="s">
        <v>2701</v>
      </c>
      <c r="K285" s="5" t="s">
        <v>2702</v>
      </c>
      <c r="L285" s="50">
        <v>45268</v>
      </c>
      <c r="M285" s="51">
        <v>46159</v>
      </c>
      <c r="N285" s="22" t="s">
        <v>2703</v>
      </c>
      <c r="O285" s="5" t="s">
        <v>2704</v>
      </c>
      <c r="P285" s="10"/>
      <c r="Q285" s="10"/>
      <c r="R285" s="10"/>
      <c r="S285" s="10"/>
      <c r="T285" s="10"/>
      <c r="U285" s="10"/>
      <c r="V285" s="10"/>
      <c r="W285" s="10"/>
      <c r="X285" s="10"/>
      <c r="Y285" s="10"/>
      <c r="Z285" s="10"/>
      <c r="AA285" s="10"/>
      <c r="AB285" s="10"/>
      <c r="AC285" s="10"/>
      <c r="AD285" s="10"/>
      <c r="AE285" s="10"/>
      <c r="AF285" s="10"/>
      <c r="AG285" s="10"/>
      <c r="AH285" s="10"/>
      <c r="AI285" s="10"/>
      <c r="AJ285" s="10"/>
      <c r="AK285" s="10"/>
      <c r="AL285" s="10"/>
      <c r="AM285" s="10"/>
      <c r="AN285" s="10"/>
      <c r="AO285" s="10"/>
      <c r="AP285" s="10"/>
      <c r="AQ285" s="10"/>
      <c r="AR285" s="10"/>
      <c r="AS285" s="10"/>
      <c r="AT285" s="10"/>
      <c r="AU285" s="10"/>
      <c r="AV285" s="10"/>
      <c r="AW285" s="10"/>
      <c r="AX285" s="10"/>
      <c r="AY285" s="10"/>
      <c r="AZ285" s="10"/>
      <c r="BA285" s="10"/>
      <c r="BB285" s="10"/>
      <c r="BC285" s="10"/>
      <c r="BD285" s="10"/>
      <c r="BE285" s="10"/>
      <c r="BF285" s="10"/>
      <c r="BG285" s="10"/>
      <c r="BH285" s="10"/>
      <c r="BI285" s="10"/>
      <c r="BJ285" s="10"/>
      <c r="BK285" s="10"/>
      <c r="BL285" s="10"/>
      <c r="BM285" s="10"/>
      <c r="BN285" s="10"/>
      <c r="BO285" s="10"/>
      <c r="BP285" s="10"/>
      <c r="BQ285" s="10"/>
      <c r="BR285" s="10"/>
      <c r="BS285" s="10"/>
      <c r="BT285" s="10"/>
      <c r="BU285" s="10"/>
      <c r="BV285" s="10"/>
      <c r="BW285" s="10"/>
      <c r="BX285" s="10"/>
      <c r="BY285" s="10"/>
      <c r="BZ285" s="10"/>
      <c r="CA285" s="10"/>
      <c r="CB285" s="10"/>
      <c r="CC285" s="10"/>
      <c r="CD285" s="10"/>
      <c r="CE285" s="10"/>
      <c r="CF285" s="10"/>
      <c r="CG285" s="10"/>
      <c r="CH285" s="10"/>
      <c r="CI285" s="10"/>
      <c r="CJ285" s="10"/>
      <c r="CK285" s="10"/>
      <c r="CL285" s="10"/>
      <c r="CM285" s="10"/>
      <c r="CN285" s="10"/>
      <c r="CO285" s="10"/>
      <c r="CP285" s="10"/>
      <c r="CQ285" s="10"/>
      <c r="CR285" s="10"/>
      <c r="CS285" s="10"/>
      <c r="CT285" s="10"/>
      <c r="CU285" s="10"/>
      <c r="CV285" s="10"/>
      <c r="CW285" s="10"/>
      <c r="CX285" s="10"/>
      <c r="CY285" s="10"/>
      <c r="CZ285" s="10"/>
      <c r="DA285" s="10"/>
      <c r="DB285" s="10"/>
      <c r="DC285" s="10"/>
      <c r="DD285" s="10"/>
      <c r="DE285" s="10"/>
      <c r="DF285" s="10"/>
      <c r="DG285" s="10"/>
      <c r="DH285" s="10"/>
      <c r="DI285" s="10"/>
      <c r="DJ285" s="10"/>
      <c r="DK285" s="10"/>
      <c r="DL285" s="10"/>
      <c r="DM285" s="10"/>
      <c r="DN285" s="10"/>
      <c r="DO285" s="10"/>
      <c r="DP285" s="10"/>
      <c r="DQ285" s="10"/>
      <c r="DR285" s="10"/>
      <c r="DS285" s="10"/>
      <c r="DT285" s="10"/>
      <c r="DU285" s="10"/>
      <c r="DV285" s="10"/>
      <c r="DW285" s="10"/>
      <c r="DX285" s="10"/>
      <c r="DY285" s="10"/>
      <c r="DZ285" s="10"/>
      <c r="EA285" s="10"/>
      <c r="EB285" s="10"/>
      <c r="EC285" s="10"/>
      <c r="ED285" s="10"/>
      <c r="EE285" s="10"/>
      <c r="EF285" s="10"/>
      <c r="EG285" s="10"/>
      <c r="EH285" s="10"/>
      <c r="EI285" s="10"/>
      <c r="EJ285" s="10"/>
      <c r="EK285" s="10"/>
      <c r="EL285" s="10"/>
      <c r="EM285" s="10"/>
      <c r="EN285" s="10"/>
      <c r="EO285" s="10"/>
      <c r="EP285" s="10"/>
      <c r="EQ285" s="10"/>
      <c r="ER285" s="10"/>
      <c r="ES285" s="10"/>
      <c r="ET285" s="10"/>
      <c r="EU285" s="10"/>
      <c r="EV285" s="10"/>
      <c r="EW285" s="10"/>
      <c r="EX285" s="10"/>
      <c r="EY285" s="10"/>
      <c r="EZ285" s="10"/>
      <c r="FA285" s="10"/>
      <c r="FB285" s="10"/>
      <c r="FC285" s="10"/>
      <c r="FD285" s="10"/>
      <c r="FE285" s="10"/>
      <c r="FF285" s="10"/>
      <c r="FG285" s="10"/>
      <c r="FH285" s="10"/>
      <c r="FI285" s="10"/>
      <c r="FJ285" s="10"/>
      <c r="FK285" s="10"/>
      <c r="FL285" s="10"/>
      <c r="FM285" s="10"/>
      <c r="FN285" s="10"/>
      <c r="FO285" s="10"/>
      <c r="FP285" s="10"/>
      <c r="FQ285" s="10"/>
      <c r="FR285" s="10"/>
      <c r="FS285" s="10"/>
      <c r="FT285" s="10"/>
      <c r="FU285" s="10"/>
      <c r="FV285" s="10"/>
      <c r="FW285" s="10"/>
      <c r="FX285" s="10"/>
      <c r="FY285" s="10"/>
      <c r="FZ285" s="10"/>
      <c r="GA285" s="10"/>
      <c r="GB285" s="10"/>
      <c r="GC285" s="10"/>
      <c r="GD285" s="10"/>
      <c r="GE285" s="10"/>
      <c r="GF285" s="10"/>
      <c r="GG285" s="10"/>
      <c r="GH285" s="10"/>
      <c r="GI285" s="10"/>
      <c r="GJ285" s="10"/>
      <c r="GK285" s="10"/>
      <c r="GL285" s="10"/>
      <c r="GM285" s="10"/>
      <c r="GN285" s="10"/>
      <c r="GO285" s="10"/>
      <c r="GP285" s="10"/>
      <c r="GQ285" s="10"/>
      <c r="GR285" s="10"/>
      <c r="GS285" s="10"/>
      <c r="GT285" s="10"/>
      <c r="GU285" s="10"/>
      <c r="GV285" s="10"/>
      <c r="GW285" s="10"/>
      <c r="GX285" s="10"/>
      <c r="GY285" s="10"/>
      <c r="GZ285" s="10"/>
      <c r="HA285" s="10"/>
      <c r="HB285" s="10"/>
      <c r="HC285" s="10"/>
      <c r="HD285" s="10"/>
      <c r="HE285" s="10"/>
      <c r="HF285" s="10"/>
      <c r="HG285" s="10"/>
      <c r="HH285" s="10"/>
      <c r="HI285" s="10"/>
      <c r="HJ285" s="10"/>
      <c r="HK285" s="10"/>
      <c r="HL285" s="10"/>
      <c r="HM285" s="10"/>
      <c r="HN285" s="10"/>
      <c r="HO285" s="10"/>
      <c r="HP285" s="10"/>
      <c r="HQ285" s="10"/>
      <c r="HR285" s="10"/>
      <c r="HS285" s="10"/>
      <c r="HT285" s="10"/>
      <c r="HU285" s="10"/>
      <c r="HV285" s="10"/>
      <c r="HW285" s="10"/>
      <c r="HX285" s="10"/>
      <c r="HY285" s="10"/>
      <c r="HZ285" s="10"/>
      <c r="IA285" s="10"/>
      <c r="IB285" s="10"/>
      <c r="IC285" s="10"/>
      <c r="ID285" s="10"/>
      <c r="IE285" s="10"/>
      <c r="IF285" s="10"/>
      <c r="IG285" s="10"/>
      <c r="IH285" s="10"/>
      <c r="II285" s="10"/>
      <c r="IJ285" s="10"/>
      <c r="IK285" s="10"/>
      <c r="IL285" s="10"/>
      <c r="IM285" s="10"/>
      <c r="IN285" s="10"/>
      <c r="IO285" s="10"/>
      <c r="IP285" s="10"/>
    </row>
    <row r="286" ht="55" customHeight="1" spans="1:250">
      <c r="A286" s="7">
        <v>284</v>
      </c>
      <c r="B286" s="5" t="s">
        <v>2705</v>
      </c>
      <c r="C286" s="5" t="s">
        <v>2706</v>
      </c>
      <c r="D286" s="27" t="s">
        <v>38</v>
      </c>
      <c r="E286" s="27" t="s">
        <v>38</v>
      </c>
      <c r="F286" s="27" t="s">
        <v>2707</v>
      </c>
      <c r="G286" s="31" t="s">
        <v>2708</v>
      </c>
      <c r="H286" s="27" t="s">
        <v>38</v>
      </c>
      <c r="I286" s="5" t="s">
        <v>41</v>
      </c>
      <c r="J286" s="31" t="s">
        <v>2709</v>
      </c>
      <c r="K286" s="5" t="s">
        <v>2710</v>
      </c>
      <c r="L286" s="50">
        <v>45268</v>
      </c>
      <c r="M286" s="51">
        <v>46697</v>
      </c>
      <c r="N286" s="5" t="s">
        <v>2711</v>
      </c>
      <c r="O286" s="5" t="s">
        <v>1374</v>
      </c>
      <c r="P286" s="10"/>
      <c r="Q286" s="10"/>
      <c r="R286" s="10"/>
      <c r="S286" s="10"/>
      <c r="T286" s="10"/>
      <c r="U286" s="10"/>
      <c r="V286" s="10"/>
      <c r="W286" s="10"/>
      <c r="X286" s="10"/>
      <c r="Y286" s="10"/>
      <c r="Z286" s="10"/>
      <c r="AA286" s="10"/>
      <c r="AB286" s="10"/>
      <c r="AC286" s="10"/>
      <c r="AD286" s="10"/>
      <c r="AE286" s="10"/>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0"/>
      <c r="BB286" s="10"/>
      <c r="BC286" s="10"/>
      <c r="BD286" s="10"/>
      <c r="BE286" s="10"/>
      <c r="BF286" s="10"/>
      <c r="BG286" s="10"/>
      <c r="BH286" s="10"/>
      <c r="BI286" s="10"/>
      <c r="BJ286" s="10"/>
      <c r="BK286" s="10"/>
      <c r="BL286" s="10"/>
      <c r="BM286" s="10"/>
      <c r="BN286" s="10"/>
      <c r="BO286" s="10"/>
      <c r="BP286" s="10"/>
      <c r="BQ286" s="10"/>
      <c r="BR286" s="10"/>
      <c r="BS286" s="10"/>
      <c r="BT286" s="10"/>
      <c r="BU286" s="10"/>
      <c r="BV286" s="10"/>
      <c r="BW286" s="10"/>
      <c r="BX286" s="10"/>
      <c r="BY286" s="10"/>
      <c r="BZ286" s="10"/>
      <c r="CA286" s="10"/>
      <c r="CB286" s="10"/>
      <c r="CC286" s="10"/>
      <c r="CD286" s="10"/>
      <c r="CE286" s="10"/>
      <c r="CF286" s="10"/>
      <c r="CG286" s="10"/>
      <c r="CH286" s="10"/>
      <c r="CI286" s="10"/>
      <c r="CJ286" s="10"/>
      <c r="CK286" s="10"/>
      <c r="CL286" s="10"/>
      <c r="CM286" s="10"/>
      <c r="CN286" s="10"/>
      <c r="CO286" s="10"/>
      <c r="CP286" s="10"/>
      <c r="CQ286" s="10"/>
      <c r="CR286" s="10"/>
      <c r="CS286" s="10"/>
      <c r="CT286" s="10"/>
      <c r="CU286" s="10"/>
      <c r="CV286" s="10"/>
      <c r="CW286" s="10"/>
      <c r="CX286" s="10"/>
      <c r="CY286" s="10"/>
      <c r="CZ286" s="10"/>
      <c r="DA286" s="10"/>
      <c r="DB286" s="10"/>
      <c r="DC286" s="10"/>
      <c r="DD286" s="10"/>
      <c r="DE286" s="10"/>
      <c r="DF286" s="10"/>
      <c r="DG286" s="10"/>
      <c r="DH286" s="10"/>
      <c r="DI286" s="10"/>
      <c r="DJ286" s="10"/>
      <c r="DK286" s="10"/>
      <c r="DL286" s="10"/>
      <c r="DM286" s="10"/>
      <c r="DN286" s="10"/>
      <c r="DO286" s="10"/>
      <c r="DP286" s="10"/>
      <c r="DQ286" s="10"/>
      <c r="DR286" s="10"/>
      <c r="DS286" s="10"/>
      <c r="DT286" s="10"/>
      <c r="DU286" s="10"/>
      <c r="DV286" s="10"/>
      <c r="DW286" s="10"/>
      <c r="DX286" s="10"/>
      <c r="DY286" s="10"/>
      <c r="DZ286" s="10"/>
      <c r="EA286" s="10"/>
      <c r="EB286" s="10"/>
      <c r="EC286" s="10"/>
      <c r="ED286" s="10"/>
      <c r="EE286" s="10"/>
      <c r="EF286" s="10"/>
      <c r="EG286" s="10"/>
      <c r="EH286" s="10"/>
      <c r="EI286" s="10"/>
      <c r="EJ286" s="10"/>
      <c r="EK286" s="10"/>
      <c r="EL286" s="10"/>
      <c r="EM286" s="10"/>
      <c r="EN286" s="10"/>
      <c r="EO286" s="10"/>
      <c r="EP286" s="10"/>
      <c r="EQ286" s="10"/>
      <c r="ER286" s="10"/>
      <c r="ES286" s="10"/>
      <c r="ET286" s="10"/>
      <c r="EU286" s="10"/>
      <c r="EV286" s="10"/>
      <c r="EW286" s="10"/>
      <c r="EX286" s="10"/>
      <c r="EY286" s="10"/>
      <c r="EZ286" s="10"/>
      <c r="FA286" s="10"/>
      <c r="FB286" s="10"/>
      <c r="FC286" s="10"/>
      <c r="FD286" s="10"/>
      <c r="FE286" s="10"/>
      <c r="FF286" s="10"/>
      <c r="FG286" s="10"/>
      <c r="FH286" s="10"/>
      <c r="FI286" s="10"/>
      <c r="FJ286" s="10"/>
      <c r="FK286" s="10"/>
      <c r="FL286" s="10"/>
      <c r="FM286" s="10"/>
      <c r="FN286" s="10"/>
      <c r="FO286" s="10"/>
      <c r="FP286" s="10"/>
      <c r="FQ286" s="10"/>
      <c r="FR286" s="10"/>
      <c r="FS286" s="10"/>
      <c r="FT286" s="10"/>
      <c r="FU286" s="10"/>
      <c r="FV286" s="10"/>
      <c r="FW286" s="10"/>
      <c r="FX286" s="10"/>
      <c r="FY286" s="10"/>
      <c r="FZ286" s="10"/>
      <c r="GA286" s="10"/>
      <c r="GB286" s="10"/>
      <c r="GC286" s="10"/>
      <c r="GD286" s="10"/>
      <c r="GE286" s="10"/>
      <c r="GF286" s="10"/>
      <c r="GG286" s="10"/>
      <c r="GH286" s="10"/>
      <c r="GI286" s="10"/>
      <c r="GJ286" s="10"/>
      <c r="GK286" s="10"/>
      <c r="GL286" s="10"/>
      <c r="GM286" s="10"/>
      <c r="GN286" s="10"/>
      <c r="GO286" s="10"/>
      <c r="GP286" s="10"/>
      <c r="GQ286" s="10"/>
      <c r="GR286" s="10"/>
      <c r="GS286" s="10"/>
      <c r="GT286" s="10"/>
      <c r="GU286" s="10"/>
      <c r="GV286" s="10"/>
      <c r="GW286" s="10"/>
      <c r="GX286" s="10"/>
      <c r="GY286" s="10"/>
      <c r="GZ286" s="10"/>
      <c r="HA286" s="10"/>
      <c r="HB286" s="10"/>
      <c r="HC286" s="10"/>
      <c r="HD286" s="10"/>
      <c r="HE286" s="10"/>
      <c r="HF286" s="10"/>
      <c r="HG286" s="10"/>
      <c r="HH286" s="10"/>
      <c r="HI286" s="10"/>
      <c r="HJ286" s="10"/>
      <c r="HK286" s="10"/>
      <c r="HL286" s="10"/>
      <c r="HM286" s="10"/>
      <c r="HN286" s="10"/>
      <c r="HO286" s="10"/>
      <c r="HP286" s="10"/>
      <c r="HQ286" s="10"/>
      <c r="HR286" s="10"/>
      <c r="HS286" s="10"/>
      <c r="HT286" s="10"/>
      <c r="HU286" s="10"/>
      <c r="HV286" s="10"/>
      <c r="HW286" s="10"/>
      <c r="HX286" s="10"/>
      <c r="HY286" s="10"/>
      <c r="HZ286" s="10"/>
      <c r="IA286" s="10"/>
      <c r="IB286" s="10"/>
      <c r="IC286" s="10"/>
      <c r="ID286" s="10"/>
      <c r="IE286" s="10"/>
      <c r="IF286" s="10"/>
      <c r="IG286" s="10"/>
      <c r="IH286" s="10"/>
      <c r="II286" s="10"/>
      <c r="IJ286" s="10"/>
      <c r="IK286" s="10"/>
      <c r="IL286" s="10"/>
      <c r="IM286" s="10"/>
      <c r="IN286" s="10"/>
      <c r="IO286" s="10"/>
      <c r="IP286" s="10"/>
    </row>
    <row r="287" ht="55" customHeight="1" spans="1:250">
      <c r="A287" s="7">
        <v>285</v>
      </c>
      <c r="B287" s="4" t="s">
        <v>2712</v>
      </c>
      <c r="C287" s="4" t="s">
        <v>2713</v>
      </c>
      <c r="D287" s="27" t="s">
        <v>38</v>
      </c>
      <c r="E287" s="27" t="s">
        <v>38</v>
      </c>
      <c r="F287" s="40" t="s">
        <v>1551</v>
      </c>
      <c r="G287" s="31" t="s">
        <v>2714</v>
      </c>
      <c r="H287" s="27" t="s">
        <v>38</v>
      </c>
      <c r="I287" s="5" t="s">
        <v>41</v>
      </c>
      <c r="J287" s="31" t="s">
        <v>2715</v>
      </c>
      <c r="K287" s="4" t="s">
        <v>2716</v>
      </c>
      <c r="L287" s="50">
        <v>45271</v>
      </c>
      <c r="M287" s="51">
        <v>45663</v>
      </c>
      <c r="N287" s="13" t="s">
        <v>2717</v>
      </c>
      <c r="O287" s="5" t="s">
        <v>2569</v>
      </c>
      <c r="P287" s="10"/>
      <c r="Q287" s="10"/>
      <c r="R287" s="10"/>
      <c r="S287" s="10"/>
      <c r="T287" s="10"/>
      <c r="U287" s="10"/>
      <c r="V287" s="10"/>
      <c r="W287" s="10"/>
      <c r="X287" s="10"/>
      <c r="Y287" s="10"/>
      <c r="Z287" s="10"/>
      <c r="AA287" s="10"/>
      <c r="AB287" s="10"/>
      <c r="AC287" s="10"/>
      <c r="AD287" s="10"/>
      <c r="AE287" s="10"/>
      <c r="AF287" s="10"/>
      <c r="AG287" s="10"/>
      <c r="AH287" s="10"/>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0"/>
      <c r="BE287" s="10"/>
      <c r="BF287" s="10"/>
      <c r="BG287" s="10"/>
      <c r="BH287" s="10"/>
      <c r="BI287" s="10"/>
      <c r="BJ287" s="10"/>
      <c r="BK287" s="10"/>
      <c r="BL287" s="10"/>
      <c r="BM287" s="10"/>
      <c r="BN287" s="10"/>
      <c r="BO287" s="10"/>
      <c r="BP287" s="10"/>
      <c r="BQ287" s="10"/>
      <c r="BR287" s="10"/>
      <c r="BS287" s="10"/>
      <c r="BT287" s="10"/>
      <c r="BU287" s="10"/>
      <c r="BV287" s="10"/>
      <c r="BW287" s="10"/>
      <c r="BX287" s="10"/>
      <c r="BY287" s="10"/>
      <c r="BZ287" s="10"/>
      <c r="CA287" s="10"/>
      <c r="CB287" s="10"/>
      <c r="CC287" s="10"/>
      <c r="CD287" s="10"/>
      <c r="CE287" s="10"/>
      <c r="CF287" s="10"/>
      <c r="CG287" s="10"/>
      <c r="CH287" s="10"/>
      <c r="CI287" s="10"/>
      <c r="CJ287" s="10"/>
      <c r="CK287" s="10"/>
      <c r="CL287" s="10"/>
      <c r="CM287" s="10"/>
      <c r="CN287" s="10"/>
      <c r="CO287" s="10"/>
      <c r="CP287" s="10"/>
      <c r="CQ287" s="10"/>
      <c r="CR287" s="10"/>
      <c r="CS287" s="10"/>
      <c r="CT287" s="10"/>
      <c r="CU287" s="10"/>
      <c r="CV287" s="10"/>
      <c r="CW287" s="10"/>
      <c r="CX287" s="10"/>
      <c r="CY287" s="10"/>
      <c r="CZ287" s="10"/>
      <c r="DA287" s="10"/>
      <c r="DB287" s="10"/>
      <c r="DC287" s="10"/>
      <c r="DD287" s="10"/>
      <c r="DE287" s="10"/>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0"/>
      <c r="EI287" s="10"/>
      <c r="EJ287" s="10"/>
      <c r="EK287" s="10"/>
      <c r="EL287" s="10"/>
      <c r="EM287" s="10"/>
      <c r="EN287" s="10"/>
      <c r="EO287" s="10"/>
      <c r="EP287" s="10"/>
      <c r="EQ287" s="10"/>
      <c r="ER287" s="10"/>
      <c r="ES287" s="10"/>
      <c r="ET287" s="10"/>
      <c r="EU287" s="10"/>
      <c r="EV287" s="10"/>
      <c r="EW287" s="10"/>
      <c r="EX287" s="10"/>
      <c r="EY287" s="10"/>
      <c r="EZ287" s="10"/>
      <c r="FA287" s="10"/>
      <c r="FB287" s="10"/>
      <c r="FC287" s="10"/>
      <c r="FD287" s="10"/>
      <c r="FE287" s="10"/>
      <c r="FF287" s="10"/>
      <c r="FG287" s="10"/>
      <c r="FH287" s="10"/>
      <c r="FI287" s="10"/>
      <c r="FJ287" s="10"/>
      <c r="FK287" s="10"/>
      <c r="FL287" s="10"/>
      <c r="FM287" s="10"/>
      <c r="FN287" s="10"/>
      <c r="FO287" s="10"/>
      <c r="FP287" s="10"/>
      <c r="FQ287" s="10"/>
      <c r="FR287" s="10"/>
      <c r="FS287" s="10"/>
      <c r="FT287" s="10"/>
      <c r="FU287" s="10"/>
      <c r="FV287" s="10"/>
      <c r="FW287" s="10"/>
      <c r="FX287" s="10"/>
      <c r="FY287" s="10"/>
      <c r="FZ287" s="10"/>
      <c r="GA287" s="10"/>
      <c r="GB287" s="10"/>
      <c r="GC287" s="10"/>
      <c r="GD287" s="10"/>
      <c r="GE287" s="10"/>
      <c r="GF287" s="10"/>
      <c r="GG287" s="10"/>
      <c r="GH287" s="10"/>
      <c r="GI287" s="10"/>
      <c r="GJ287" s="10"/>
      <c r="GK287" s="10"/>
      <c r="GL287" s="10"/>
      <c r="GM287" s="10"/>
      <c r="GN287" s="10"/>
      <c r="GO287" s="10"/>
      <c r="GP287" s="10"/>
      <c r="GQ287" s="10"/>
      <c r="GR287" s="10"/>
      <c r="GS287" s="10"/>
      <c r="GT287" s="10"/>
      <c r="GU287" s="10"/>
      <c r="GV287" s="10"/>
      <c r="GW287" s="10"/>
      <c r="GX287" s="10"/>
      <c r="GY287" s="10"/>
      <c r="GZ287" s="10"/>
      <c r="HA287" s="10"/>
      <c r="HB287" s="10"/>
      <c r="HC287" s="10"/>
      <c r="HD287" s="10"/>
      <c r="HE287" s="10"/>
      <c r="HF287" s="10"/>
      <c r="HG287" s="10"/>
      <c r="HH287" s="10"/>
      <c r="HI287" s="10"/>
      <c r="HJ287" s="10"/>
      <c r="HK287" s="10"/>
      <c r="HL287" s="10"/>
      <c r="HM287" s="10"/>
      <c r="HN287" s="10"/>
      <c r="HO287" s="10"/>
      <c r="HP287" s="10"/>
      <c r="HQ287" s="10"/>
      <c r="HR287" s="10"/>
      <c r="HS287" s="10"/>
      <c r="HT287" s="10"/>
      <c r="HU287" s="10"/>
      <c r="HV287" s="10"/>
      <c r="HW287" s="10"/>
      <c r="HX287" s="10"/>
      <c r="HY287" s="10"/>
      <c r="HZ287" s="10"/>
      <c r="IA287" s="10"/>
      <c r="IB287" s="10"/>
      <c r="IC287" s="10"/>
      <c r="ID287" s="10"/>
      <c r="IE287" s="10"/>
      <c r="IF287" s="10"/>
      <c r="IG287" s="10"/>
      <c r="IH287" s="10"/>
      <c r="II287" s="10"/>
      <c r="IJ287" s="10"/>
      <c r="IK287" s="10"/>
      <c r="IL287" s="10"/>
      <c r="IM287" s="10"/>
      <c r="IN287" s="10"/>
      <c r="IO287" s="10"/>
      <c r="IP287" s="10"/>
    </row>
    <row r="288" ht="55" customHeight="1" spans="1:250">
      <c r="A288" s="27">
        <v>286</v>
      </c>
      <c r="B288" s="4" t="s">
        <v>2250</v>
      </c>
      <c r="C288" s="4" t="s">
        <v>2251</v>
      </c>
      <c r="D288" s="27" t="s">
        <v>38</v>
      </c>
      <c r="E288" s="27" t="s">
        <v>38</v>
      </c>
      <c r="F288" s="40" t="s">
        <v>2718</v>
      </c>
      <c r="G288" s="4" t="s">
        <v>2253</v>
      </c>
      <c r="H288" s="27" t="s">
        <v>38</v>
      </c>
      <c r="I288" s="5" t="s">
        <v>41</v>
      </c>
      <c r="J288" s="4" t="s">
        <v>584</v>
      </c>
      <c r="K288" s="4" t="s">
        <v>2254</v>
      </c>
      <c r="L288" s="50">
        <v>45273</v>
      </c>
      <c r="M288" s="51">
        <v>46746</v>
      </c>
      <c r="N288" s="13" t="s">
        <v>2255</v>
      </c>
      <c r="O288" s="4" t="s">
        <v>1071</v>
      </c>
      <c r="P288" s="10"/>
      <c r="Q288" s="10"/>
      <c r="R288" s="10"/>
      <c r="S288" s="10"/>
      <c r="T288" s="10"/>
      <c r="U288" s="10"/>
      <c r="V288" s="10"/>
      <c r="W288" s="10"/>
      <c r="X288" s="10"/>
      <c r="Y288" s="10"/>
      <c r="Z288" s="10"/>
      <c r="AA288" s="10"/>
      <c r="AB288" s="10"/>
      <c r="AC288" s="10"/>
      <c r="AD288" s="10"/>
      <c r="AE288" s="10"/>
      <c r="AF288" s="10"/>
      <c r="AG288" s="10"/>
      <c r="AH288" s="10"/>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0"/>
      <c r="BE288" s="10"/>
      <c r="BF288" s="10"/>
      <c r="BG288" s="10"/>
      <c r="BH288" s="10"/>
      <c r="BI288" s="10"/>
      <c r="BJ288" s="10"/>
      <c r="BK288" s="10"/>
      <c r="BL288" s="10"/>
      <c r="BM288" s="10"/>
      <c r="BN288" s="10"/>
      <c r="BO288" s="10"/>
      <c r="BP288" s="10"/>
      <c r="BQ288" s="10"/>
      <c r="BR288" s="10"/>
      <c r="BS288" s="10"/>
      <c r="BT288" s="10"/>
      <c r="BU288" s="10"/>
      <c r="BV288" s="10"/>
      <c r="BW288" s="10"/>
      <c r="BX288" s="10"/>
      <c r="BY288" s="10"/>
      <c r="BZ288" s="10"/>
      <c r="CA288" s="10"/>
      <c r="CB288" s="10"/>
      <c r="CC288" s="10"/>
      <c r="CD288" s="10"/>
      <c r="CE288" s="10"/>
      <c r="CF288" s="10"/>
      <c r="CG288" s="10"/>
      <c r="CH288" s="10"/>
      <c r="CI288" s="10"/>
      <c r="CJ288" s="10"/>
      <c r="CK288" s="10"/>
      <c r="CL288" s="10"/>
      <c r="CM288" s="10"/>
      <c r="CN288" s="10"/>
      <c r="CO288" s="10"/>
      <c r="CP288" s="10"/>
      <c r="CQ288" s="10"/>
      <c r="CR288" s="10"/>
      <c r="CS288" s="10"/>
      <c r="CT288" s="10"/>
      <c r="CU288" s="10"/>
      <c r="CV288" s="10"/>
      <c r="CW288" s="10"/>
      <c r="CX288" s="10"/>
      <c r="CY288" s="10"/>
      <c r="CZ288" s="10"/>
      <c r="DA288" s="10"/>
      <c r="DB288" s="10"/>
      <c r="DC288" s="10"/>
      <c r="DD288" s="10"/>
      <c r="DE288" s="10"/>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0"/>
      <c r="EI288" s="10"/>
      <c r="EJ288" s="10"/>
      <c r="EK288" s="10"/>
      <c r="EL288" s="10"/>
      <c r="EM288" s="10"/>
      <c r="EN288" s="10"/>
      <c r="EO288" s="10"/>
      <c r="EP288" s="10"/>
      <c r="EQ288" s="10"/>
      <c r="ER288" s="10"/>
      <c r="ES288" s="10"/>
      <c r="ET288" s="10"/>
      <c r="EU288" s="10"/>
      <c r="EV288" s="10"/>
      <c r="EW288" s="10"/>
      <c r="EX288" s="10"/>
      <c r="EY288" s="10"/>
      <c r="EZ288" s="10"/>
      <c r="FA288" s="10"/>
      <c r="FB288" s="10"/>
      <c r="FC288" s="10"/>
      <c r="FD288" s="10"/>
      <c r="FE288" s="10"/>
      <c r="FF288" s="10"/>
      <c r="FG288" s="10"/>
      <c r="FH288" s="10"/>
      <c r="FI288" s="10"/>
      <c r="FJ288" s="10"/>
      <c r="FK288" s="10"/>
      <c r="FL288" s="10"/>
      <c r="FM288" s="10"/>
      <c r="FN288" s="10"/>
      <c r="FO288" s="10"/>
      <c r="FP288" s="10"/>
      <c r="FQ288" s="10"/>
      <c r="FR288" s="10"/>
      <c r="FS288" s="10"/>
      <c r="FT288" s="10"/>
      <c r="FU288" s="10"/>
      <c r="FV288" s="10"/>
      <c r="FW288" s="10"/>
      <c r="FX288" s="10"/>
      <c r="FY288" s="10"/>
      <c r="FZ288" s="10"/>
      <c r="GA288" s="10"/>
      <c r="GB288" s="10"/>
      <c r="GC288" s="10"/>
      <c r="GD288" s="10"/>
      <c r="GE288" s="10"/>
      <c r="GF288" s="10"/>
      <c r="GG288" s="10"/>
      <c r="GH288" s="10"/>
      <c r="GI288" s="10"/>
      <c r="GJ288" s="10"/>
      <c r="GK288" s="10"/>
      <c r="GL288" s="10"/>
      <c r="GM288" s="10"/>
      <c r="GN288" s="10"/>
      <c r="GO288" s="10"/>
      <c r="GP288" s="10"/>
      <c r="GQ288" s="10"/>
      <c r="GR288" s="10"/>
      <c r="GS288" s="10"/>
      <c r="GT288" s="10"/>
      <c r="GU288" s="10"/>
      <c r="GV288" s="10"/>
      <c r="GW288" s="10"/>
      <c r="GX288" s="10"/>
      <c r="GY288" s="10"/>
      <c r="GZ288" s="10"/>
      <c r="HA288" s="10"/>
      <c r="HB288" s="10"/>
      <c r="HC288" s="10"/>
      <c r="HD288" s="10"/>
      <c r="HE288" s="10"/>
      <c r="HF288" s="10"/>
      <c r="HG288" s="10"/>
      <c r="HH288" s="10"/>
      <c r="HI288" s="10"/>
      <c r="HJ288" s="10"/>
      <c r="HK288" s="10"/>
      <c r="HL288" s="10"/>
      <c r="HM288" s="10"/>
      <c r="HN288" s="10"/>
      <c r="HO288" s="10"/>
      <c r="HP288" s="10"/>
      <c r="HQ288" s="10"/>
      <c r="HR288" s="10"/>
      <c r="HS288" s="10"/>
      <c r="HT288" s="10"/>
      <c r="HU288" s="10"/>
      <c r="HV288" s="10"/>
      <c r="HW288" s="10"/>
      <c r="HX288" s="10"/>
      <c r="HY288" s="10"/>
      <c r="HZ288" s="10"/>
      <c r="IA288" s="10"/>
      <c r="IB288" s="10"/>
      <c r="IC288" s="10"/>
      <c r="ID288" s="10"/>
      <c r="IE288" s="10"/>
      <c r="IF288" s="10"/>
      <c r="IG288" s="10"/>
      <c r="IH288" s="10"/>
      <c r="II288" s="10"/>
      <c r="IJ288" s="10"/>
      <c r="IK288" s="10"/>
      <c r="IL288" s="10"/>
      <c r="IM288" s="10"/>
      <c r="IN288" s="10"/>
      <c r="IO288" s="10"/>
      <c r="IP288" s="10"/>
    </row>
    <row r="289" ht="55" customHeight="1" spans="1:250">
      <c r="A289" s="7">
        <v>287</v>
      </c>
      <c r="B289" s="4" t="s">
        <v>2719</v>
      </c>
      <c r="C289" s="31" t="s">
        <v>2720</v>
      </c>
      <c r="D289" s="40" t="s">
        <v>2720</v>
      </c>
      <c r="E289" s="27" t="s">
        <v>2721</v>
      </c>
      <c r="F289" s="27" t="s">
        <v>360</v>
      </c>
      <c r="G289" s="5" t="s">
        <v>2722</v>
      </c>
      <c r="H289" s="27" t="s">
        <v>38</v>
      </c>
      <c r="I289" s="4" t="s">
        <v>32</v>
      </c>
      <c r="J289" s="4" t="s">
        <v>591</v>
      </c>
      <c r="K289" s="4" t="s">
        <v>2723</v>
      </c>
      <c r="L289" s="50">
        <v>45275</v>
      </c>
      <c r="M289" s="44">
        <v>45787</v>
      </c>
      <c r="N289" s="13" t="s">
        <v>2724</v>
      </c>
      <c r="O289" s="4" t="s">
        <v>1388</v>
      </c>
      <c r="P289" s="10"/>
      <c r="Q289" s="10"/>
      <c r="R289" s="10"/>
      <c r="S289" s="10"/>
      <c r="T289" s="10"/>
      <c r="U289" s="10"/>
      <c r="V289" s="10"/>
      <c r="W289" s="10"/>
      <c r="X289" s="10"/>
      <c r="Y289" s="10"/>
      <c r="Z289" s="10"/>
      <c r="AA289" s="10"/>
      <c r="AB289" s="10"/>
      <c r="AC289" s="10"/>
      <c r="AD289" s="10"/>
      <c r="AE289" s="10"/>
      <c r="AF289" s="10"/>
      <c r="AG289" s="10"/>
      <c r="AH289" s="10"/>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0"/>
      <c r="BE289" s="10"/>
      <c r="BF289" s="10"/>
      <c r="BG289" s="10"/>
      <c r="BH289" s="10"/>
      <c r="BI289" s="10"/>
      <c r="BJ289" s="10"/>
      <c r="BK289" s="10"/>
      <c r="BL289" s="10"/>
      <c r="BM289" s="10"/>
      <c r="BN289" s="10"/>
      <c r="BO289" s="10"/>
      <c r="BP289" s="10"/>
      <c r="BQ289" s="10"/>
      <c r="BR289" s="10"/>
      <c r="BS289" s="10"/>
      <c r="BT289" s="10"/>
      <c r="BU289" s="10"/>
      <c r="BV289" s="10"/>
      <c r="BW289" s="10"/>
      <c r="BX289" s="10"/>
      <c r="BY289" s="10"/>
      <c r="BZ289" s="10"/>
      <c r="CA289" s="10"/>
      <c r="CB289" s="10"/>
      <c r="CC289" s="10"/>
      <c r="CD289" s="10"/>
      <c r="CE289" s="10"/>
      <c r="CF289" s="10"/>
      <c r="CG289" s="10"/>
      <c r="CH289" s="10"/>
      <c r="CI289" s="10"/>
      <c r="CJ289" s="10"/>
      <c r="CK289" s="10"/>
      <c r="CL289" s="10"/>
      <c r="CM289" s="10"/>
      <c r="CN289" s="10"/>
      <c r="CO289" s="10"/>
      <c r="CP289" s="10"/>
      <c r="CQ289" s="10"/>
      <c r="CR289" s="10"/>
      <c r="CS289" s="10"/>
      <c r="CT289" s="10"/>
      <c r="CU289" s="10"/>
      <c r="CV289" s="10"/>
      <c r="CW289" s="10"/>
      <c r="CX289" s="10"/>
      <c r="CY289" s="10"/>
      <c r="CZ289" s="10"/>
      <c r="DA289" s="10"/>
      <c r="DB289" s="10"/>
      <c r="DC289" s="10"/>
      <c r="DD289" s="10"/>
      <c r="DE289" s="10"/>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0"/>
      <c r="EI289" s="10"/>
      <c r="EJ289" s="10"/>
      <c r="EK289" s="10"/>
      <c r="EL289" s="10"/>
      <c r="EM289" s="10"/>
      <c r="EN289" s="10"/>
      <c r="EO289" s="10"/>
      <c r="EP289" s="10"/>
      <c r="EQ289" s="10"/>
      <c r="ER289" s="10"/>
      <c r="ES289" s="10"/>
      <c r="ET289" s="10"/>
      <c r="EU289" s="10"/>
      <c r="EV289" s="10"/>
      <c r="EW289" s="10"/>
      <c r="EX289" s="10"/>
      <c r="EY289" s="10"/>
      <c r="EZ289" s="10"/>
      <c r="FA289" s="10"/>
      <c r="FB289" s="10"/>
      <c r="FC289" s="10"/>
      <c r="FD289" s="10"/>
      <c r="FE289" s="10"/>
      <c r="FF289" s="10"/>
      <c r="FG289" s="10"/>
      <c r="FH289" s="10"/>
      <c r="FI289" s="10"/>
      <c r="FJ289" s="10"/>
      <c r="FK289" s="10"/>
      <c r="FL289" s="10"/>
      <c r="FM289" s="10"/>
      <c r="FN289" s="10"/>
      <c r="FO289" s="10"/>
      <c r="FP289" s="10"/>
      <c r="FQ289" s="10"/>
      <c r="FR289" s="10"/>
      <c r="FS289" s="10"/>
      <c r="FT289" s="10"/>
      <c r="FU289" s="10"/>
      <c r="FV289" s="10"/>
      <c r="FW289" s="10"/>
      <c r="FX289" s="10"/>
      <c r="FY289" s="10"/>
      <c r="FZ289" s="10"/>
      <c r="GA289" s="10"/>
      <c r="GB289" s="10"/>
      <c r="GC289" s="10"/>
      <c r="GD289" s="10"/>
      <c r="GE289" s="10"/>
      <c r="GF289" s="10"/>
      <c r="GG289" s="10"/>
      <c r="GH289" s="10"/>
      <c r="GI289" s="10"/>
      <c r="GJ289" s="10"/>
      <c r="GK289" s="10"/>
      <c r="GL289" s="10"/>
      <c r="GM289" s="10"/>
      <c r="GN289" s="10"/>
      <c r="GO289" s="10"/>
      <c r="GP289" s="10"/>
      <c r="GQ289" s="10"/>
      <c r="GR289" s="10"/>
      <c r="GS289" s="10"/>
      <c r="GT289" s="10"/>
      <c r="GU289" s="10"/>
      <c r="GV289" s="10"/>
      <c r="GW289" s="10"/>
      <c r="GX289" s="10"/>
      <c r="GY289" s="10"/>
      <c r="GZ289" s="10"/>
      <c r="HA289" s="10"/>
      <c r="HB289" s="10"/>
      <c r="HC289" s="10"/>
      <c r="HD289" s="10"/>
      <c r="HE289" s="10"/>
      <c r="HF289" s="10"/>
      <c r="HG289" s="10"/>
      <c r="HH289" s="10"/>
      <c r="HI289" s="10"/>
      <c r="HJ289" s="10"/>
      <c r="HK289" s="10"/>
      <c r="HL289" s="10"/>
      <c r="HM289" s="10"/>
      <c r="HN289" s="10"/>
      <c r="HO289" s="10"/>
      <c r="HP289" s="10"/>
      <c r="HQ289" s="10"/>
      <c r="HR289" s="10"/>
      <c r="HS289" s="10"/>
      <c r="HT289" s="10"/>
      <c r="HU289" s="10"/>
      <c r="HV289" s="10"/>
      <c r="HW289" s="10"/>
      <c r="HX289" s="10"/>
      <c r="HY289" s="10"/>
      <c r="HZ289" s="10"/>
      <c r="IA289" s="10"/>
      <c r="IB289" s="10"/>
      <c r="IC289" s="10"/>
      <c r="ID289" s="10"/>
      <c r="IE289" s="10"/>
      <c r="IF289" s="10"/>
      <c r="IG289" s="10"/>
      <c r="IH289" s="10"/>
      <c r="II289" s="10"/>
      <c r="IJ289" s="10"/>
      <c r="IK289" s="10"/>
      <c r="IL289" s="10"/>
      <c r="IM289" s="10"/>
      <c r="IN289" s="10"/>
      <c r="IO289" s="10"/>
      <c r="IP289" s="10"/>
    </row>
    <row r="290" ht="55" customHeight="1" spans="1:250">
      <c r="A290" s="7">
        <v>288</v>
      </c>
      <c r="B290" s="4" t="s">
        <v>2725</v>
      </c>
      <c r="C290" s="4" t="s">
        <v>2726</v>
      </c>
      <c r="D290" s="27" t="s">
        <v>2726</v>
      </c>
      <c r="E290" s="27" t="s">
        <v>2727</v>
      </c>
      <c r="F290" s="27" t="s">
        <v>2728</v>
      </c>
      <c r="G290" s="5" t="s">
        <v>2729</v>
      </c>
      <c r="H290" s="27" t="s">
        <v>38</v>
      </c>
      <c r="I290" s="4" t="s">
        <v>32</v>
      </c>
      <c r="J290" s="31" t="s">
        <v>2499</v>
      </c>
      <c r="K290" s="4" t="s">
        <v>2730</v>
      </c>
      <c r="L290" s="50">
        <v>45275</v>
      </c>
      <c r="M290" s="44">
        <v>47089</v>
      </c>
      <c r="N290" s="13" t="s">
        <v>2731</v>
      </c>
      <c r="O290" s="4" t="s">
        <v>1005</v>
      </c>
      <c r="P290" s="10"/>
      <c r="Q290" s="10"/>
      <c r="R290" s="10"/>
      <c r="S290" s="10"/>
      <c r="T290" s="10"/>
      <c r="U290" s="10"/>
      <c r="V290" s="10"/>
      <c r="W290" s="10"/>
      <c r="X290" s="10"/>
      <c r="Y290" s="10"/>
      <c r="Z290" s="10"/>
      <c r="AA290" s="10"/>
      <c r="AB290" s="10"/>
      <c r="AC290" s="10"/>
      <c r="AD290" s="10"/>
      <c r="AE290" s="10"/>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c r="BO290" s="10"/>
      <c r="BP290" s="10"/>
      <c r="BQ290" s="10"/>
      <c r="BR290" s="10"/>
      <c r="BS290" s="10"/>
      <c r="BT290" s="10"/>
      <c r="BU290" s="10"/>
      <c r="BV290" s="10"/>
      <c r="BW290" s="10"/>
      <c r="BX290" s="10"/>
      <c r="BY290" s="10"/>
      <c r="BZ290" s="10"/>
      <c r="CA290" s="10"/>
      <c r="CB290" s="10"/>
      <c r="CC290" s="10"/>
      <c r="CD290" s="10"/>
      <c r="CE290" s="10"/>
      <c r="CF290" s="10"/>
      <c r="CG290" s="10"/>
      <c r="CH290" s="10"/>
      <c r="CI290" s="10"/>
      <c r="CJ290" s="10"/>
      <c r="CK290" s="10"/>
      <c r="CL290" s="10"/>
      <c r="CM290" s="10"/>
      <c r="CN290" s="10"/>
      <c r="CO290" s="10"/>
      <c r="CP290" s="10"/>
      <c r="CQ290" s="10"/>
      <c r="CR290" s="10"/>
      <c r="CS290" s="10"/>
      <c r="CT290" s="10"/>
      <c r="CU290" s="10"/>
      <c r="CV290" s="10"/>
      <c r="CW290" s="10"/>
      <c r="CX290" s="10"/>
      <c r="CY290" s="10"/>
      <c r="CZ290" s="10"/>
      <c r="DA290" s="10"/>
      <c r="DB290" s="10"/>
      <c r="DC290" s="10"/>
      <c r="DD290" s="10"/>
      <c r="DE290" s="10"/>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0"/>
      <c r="EI290" s="10"/>
      <c r="EJ290" s="10"/>
      <c r="EK290" s="10"/>
      <c r="EL290" s="10"/>
      <c r="EM290" s="10"/>
      <c r="EN290" s="10"/>
      <c r="EO290" s="10"/>
      <c r="EP290" s="10"/>
      <c r="EQ290" s="10"/>
      <c r="ER290" s="10"/>
      <c r="ES290" s="10"/>
      <c r="ET290" s="10"/>
      <c r="EU290" s="10"/>
      <c r="EV290" s="10"/>
      <c r="EW290" s="10"/>
      <c r="EX290" s="10"/>
      <c r="EY290" s="10"/>
      <c r="EZ290" s="10"/>
      <c r="FA290" s="10"/>
      <c r="FB290" s="10"/>
      <c r="FC290" s="10"/>
      <c r="FD290" s="10"/>
      <c r="FE290" s="10"/>
      <c r="FF290" s="10"/>
      <c r="FG290" s="10"/>
      <c r="FH290" s="10"/>
      <c r="FI290" s="10"/>
      <c r="FJ290" s="10"/>
      <c r="FK290" s="10"/>
      <c r="FL290" s="10"/>
      <c r="FM290" s="10"/>
      <c r="FN290" s="10"/>
      <c r="FO290" s="10"/>
      <c r="FP290" s="10"/>
      <c r="FQ290" s="10"/>
      <c r="FR290" s="10"/>
      <c r="FS290" s="10"/>
      <c r="FT290" s="10"/>
      <c r="FU290" s="10"/>
      <c r="FV290" s="10"/>
      <c r="FW290" s="10"/>
      <c r="FX290" s="10"/>
      <c r="FY290" s="10"/>
      <c r="FZ290" s="10"/>
      <c r="GA290" s="10"/>
      <c r="GB290" s="10"/>
      <c r="GC290" s="10"/>
      <c r="GD290" s="10"/>
      <c r="GE290" s="10"/>
      <c r="GF290" s="10"/>
      <c r="GG290" s="10"/>
      <c r="GH290" s="10"/>
      <c r="GI290" s="10"/>
      <c r="GJ290" s="10"/>
      <c r="GK290" s="10"/>
      <c r="GL290" s="10"/>
      <c r="GM290" s="10"/>
      <c r="GN290" s="10"/>
      <c r="GO290" s="10"/>
      <c r="GP290" s="10"/>
      <c r="GQ290" s="10"/>
      <c r="GR290" s="10"/>
      <c r="GS290" s="10"/>
      <c r="GT290" s="10"/>
      <c r="GU290" s="10"/>
      <c r="GV290" s="10"/>
      <c r="GW290" s="10"/>
      <c r="GX290" s="10"/>
      <c r="GY290" s="10"/>
      <c r="GZ290" s="10"/>
      <c r="HA290" s="10"/>
      <c r="HB290" s="10"/>
      <c r="HC290" s="10"/>
      <c r="HD290" s="10"/>
      <c r="HE290" s="10"/>
      <c r="HF290" s="10"/>
      <c r="HG290" s="10"/>
      <c r="HH290" s="10"/>
      <c r="HI290" s="10"/>
      <c r="HJ290" s="10"/>
      <c r="HK290" s="10"/>
      <c r="HL290" s="10"/>
      <c r="HM290" s="10"/>
      <c r="HN290" s="10"/>
      <c r="HO290" s="10"/>
      <c r="HP290" s="10"/>
      <c r="HQ290" s="10"/>
      <c r="HR290" s="10"/>
      <c r="HS290" s="10"/>
      <c r="HT290" s="10"/>
      <c r="HU290" s="10"/>
      <c r="HV290" s="10"/>
      <c r="HW290" s="10"/>
      <c r="HX290" s="10"/>
      <c r="HY290" s="10"/>
      <c r="HZ290" s="10"/>
      <c r="IA290" s="10"/>
      <c r="IB290" s="10"/>
      <c r="IC290" s="10"/>
      <c r="ID290" s="10"/>
      <c r="IE290" s="10"/>
      <c r="IF290" s="10"/>
      <c r="IG290" s="10"/>
      <c r="IH290" s="10"/>
      <c r="II290" s="10"/>
      <c r="IJ290" s="10"/>
      <c r="IK290" s="10"/>
      <c r="IL290" s="10"/>
      <c r="IM290" s="10"/>
      <c r="IN290" s="10"/>
      <c r="IO290" s="10"/>
      <c r="IP290" s="10"/>
    </row>
    <row r="291" ht="55" customHeight="1" spans="1:250">
      <c r="A291" s="7">
        <v>289</v>
      </c>
      <c r="B291" s="4" t="s">
        <v>2732</v>
      </c>
      <c r="C291" s="4" t="s">
        <v>2733</v>
      </c>
      <c r="D291" s="27" t="s">
        <v>2734</v>
      </c>
      <c r="E291" s="27" t="s">
        <v>2735</v>
      </c>
      <c r="F291" s="27" t="s">
        <v>2736</v>
      </c>
      <c r="G291" s="5" t="s">
        <v>2737</v>
      </c>
      <c r="H291" s="27" t="s">
        <v>38</v>
      </c>
      <c r="I291" s="4" t="s">
        <v>32</v>
      </c>
      <c r="J291" s="31" t="s">
        <v>2738</v>
      </c>
      <c r="K291" s="4" t="s">
        <v>2739</v>
      </c>
      <c r="L291" s="43">
        <v>45278</v>
      </c>
      <c r="M291" s="44">
        <v>47021</v>
      </c>
      <c r="N291" s="13" t="s">
        <v>2740</v>
      </c>
      <c r="O291" s="4" t="s">
        <v>1005</v>
      </c>
      <c r="P291" s="10"/>
      <c r="Q291" s="10"/>
      <c r="R291" s="10"/>
      <c r="S291" s="10"/>
      <c r="T291" s="10"/>
      <c r="U291" s="10"/>
      <c r="V291" s="10"/>
      <c r="W291" s="10"/>
      <c r="X291" s="10"/>
      <c r="Y291" s="10"/>
      <c r="Z291" s="10"/>
      <c r="AA291" s="10"/>
      <c r="AB291" s="10"/>
      <c r="AC291" s="10"/>
      <c r="AD291" s="10"/>
      <c r="AE291" s="10"/>
      <c r="AF291" s="10"/>
      <c r="AG291" s="10"/>
      <c r="AH291" s="10"/>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0"/>
      <c r="BE291" s="10"/>
      <c r="BF291" s="10"/>
      <c r="BG291" s="10"/>
      <c r="BH291" s="10"/>
      <c r="BI291" s="10"/>
      <c r="BJ291" s="10"/>
      <c r="BK291" s="10"/>
      <c r="BL291" s="10"/>
      <c r="BM291" s="10"/>
      <c r="BN291" s="10"/>
      <c r="BO291" s="10"/>
      <c r="BP291" s="10"/>
      <c r="BQ291" s="10"/>
      <c r="BR291" s="10"/>
      <c r="BS291" s="10"/>
      <c r="BT291" s="10"/>
      <c r="BU291" s="10"/>
      <c r="BV291" s="10"/>
      <c r="BW291" s="10"/>
      <c r="BX291" s="10"/>
      <c r="BY291" s="10"/>
      <c r="BZ291" s="10"/>
      <c r="CA291" s="10"/>
      <c r="CB291" s="10"/>
      <c r="CC291" s="10"/>
      <c r="CD291" s="10"/>
      <c r="CE291" s="10"/>
      <c r="CF291" s="10"/>
      <c r="CG291" s="10"/>
      <c r="CH291" s="10"/>
      <c r="CI291" s="10"/>
      <c r="CJ291" s="10"/>
      <c r="CK291" s="10"/>
      <c r="CL291" s="10"/>
      <c r="CM291" s="10"/>
      <c r="CN291" s="10"/>
      <c r="CO291" s="10"/>
      <c r="CP291" s="10"/>
      <c r="CQ291" s="10"/>
      <c r="CR291" s="10"/>
      <c r="CS291" s="10"/>
      <c r="CT291" s="10"/>
      <c r="CU291" s="10"/>
      <c r="CV291" s="10"/>
      <c r="CW291" s="10"/>
      <c r="CX291" s="10"/>
      <c r="CY291" s="10"/>
      <c r="CZ291" s="10"/>
      <c r="DA291" s="10"/>
      <c r="DB291" s="10"/>
      <c r="DC291" s="10"/>
      <c r="DD291" s="10"/>
      <c r="DE291" s="10"/>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0"/>
      <c r="EI291" s="10"/>
      <c r="EJ291" s="10"/>
      <c r="EK291" s="10"/>
      <c r="EL291" s="10"/>
      <c r="EM291" s="10"/>
      <c r="EN291" s="10"/>
      <c r="EO291" s="10"/>
      <c r="EP291" s="10"/>
      <c r="EQ291" s="10"/>
      <c r="ER291" s="10"/>
      <c r="ES291" s="10"/>
      <c r="ET291" s="10"/>
      <c r="EU291" s="10"/>
      <c r="EV291" s="10"/>
      <c r="EW291" s="10"/>
      <c r="EX291" s="10"/>
      <c r="EY291" s="10"/>
      <c r="EZ291" s="10"/>
      <c r="FA291" s="10"/>
      <c r="FB291" s="10"/>
      <c r="FC291" s="10"/>
      <c r="FD291" s="10"/>
      <c r="FE291" s="10"/>
      <c r="FF291" s="10"/>
      <c r="FG291" s="10"/>
      <c r="FH291" s="10"/>
      <c r="FI291" s="10"/>
      <c r="FJ291" s="10"/>
      <c r="FK291" s="10"/>
      <c r="FL291" s="10"/>
      <c r="FM291" s="10"/>
      <c r="FN291" s="10"/>
      <c r="FO291" s="10"/>
      <c r="FP291" s="10"/>
      <c r="FQ291" s="10"/>
      <c r="FR291" s="10"/>
      <c r="FS291" s="10"/>
      <c r="FT291" s="10"/>
      <c r="FU291" s="10"/>
      <c r="FV291" s="10"/>
      <c r="FW291" s="10"/>
      <c r="FX291" s="10"/>
      <c r="FY291" s="10"/>
      <c r="FZ291" s="10"/>
      <c r="GA291" s="10"/>
      <c r="GB291" s="10"/>
      <c r="GC291" s="10"/>
      <c r="GD291" s="10"/>
      <c r="GE291" s="10"/>
      <c r="GF291" s="10"/>
      <c r="GG291" s="10"/>
      <c r="GH291" s="10"/>
      <c r="GI291" s="10"/>
      <c r="GJ291" s="10"/>
      <c r="GK291" s="10"/>
      <c r="GL291" s="10"/>
      <c r="GM291" s="10"/>
      <c r="GN291" s="10"/>
      <c r="GO291" s="10"/>
      <c r="GP291" s="10"/>
      <c r="GQ291" s="10"/>
      <c r="GR291" s="10"/>
      <c r="GS291" s="10"/>
      <c r="GT291" s="10"/>
      <c r="GU291" s="10"/>
      <c r="GV291" s="10"/>
      <c r="GW291" s="10"/>
      <c r="GX291" s="10"/>
      <c r="GY291" s="10"/>
      <c r="GZ291" s="10"/>
      <c r="HA291" s="10"/>
      <c r="HB291" s="10"/>
      <c r="HC291" s="10"/>
      <c r="HD291" s="10"/>
      <c r="HE291" s="10"/>
      <c r="HF291" s="10"/>
      <c r="HG291" s="10"/>
      <c r="HH291" s="10"/>
      <c r="HI291" s="10"/>
      <c r="HJ291" s="10"/>
      <c r="HK291" s="10"/>
      <c r="HL291" s="10"/>
      <c r="HM291" s="10"/>
      <c r="HN291" s="10"/>
      <c r="HO291" s="10"/>
      <c r="HP291" s="10"/>
      <c r="HQ291" s="10"/>
      <c r="HR291" s="10"/>
      <c r="HS291" s="10"/>
      <c r="HT291" s="10"/>
      <c r="HU291" s="10"/>
      <c r="HV291" s="10"/>
      <c r="HW291" s="10"/>
      <c r="HX291" s="10"/>
      <c r="HY291" s="10"/>
      <c r="HZ291" s="10"/>
      <c r="IA291" s="10"/>
      <c r="IB291" s="10"/>
      <c r="IC291" s="10"/>
      <c r="ID291" s="10"/>
      <c r="IE291" s="10"/>
      <c r="IF291" s="10"/>
      <c r="IG291" s="10"/>
      <c r="IH291" s="10"/>
      <c r="II291" s="10"/>
      <c r="IJ291" s="10"/>
      <c r="IK291" s="10"/>
      <c r="IL291" s="10"/>
      <c r="IM291" s="10"/>
      <c r="IN291" s="10"/>
      <c r="IO291" s="10"/>
      <c r="IP291" s="10"/>
    </row>
    <row r="292" ht="55" customHeight="1" spans="1:250">
      <c r="A292" s="7">
        <v>290</v>
      </c>
      <c r="B292" s="4" t="s">
        <v>2741</v>
      </c>
      <c r="C292" s="4" t="s">
        <v>2742</v>
      </c>
      <c r="D292" s="7" t="s">
        <v>38</v>
      </c>
      <c r="E292" s="40" t="s">
        <v>2743</v>
      </c>
      <c r="F292" s="40" t="s">
        <v>2744</v>
      </c>
      <c r="G292" s="38" t="s">
        <v>2745</v>
      </c>
      <c r="H292" s="27" t="s">
        <v>38</v>
      </c>
      <c r="I292" s="4" t="s">
        <v>41</v>
      </c>
      <c r="J292" s="4" t="s">
        <v>1157</v>
      </c>
      <c r="K292" s="4" t="s">
        <v>2746</v>
      </c>
      <c r="L292" s="43">
        <v>45280</v>
      </c>
      <c r="M292" s="44">
        <v>46740</v>
      </c>
      <c r="N292" s="13" t="s">
        <v>2747</v>
      </c>
      <c r="O292" s="4" t="s">
        <v>1579</v>
      </c>
      <c r="P292" s="10"/>
      <c r="Q292" s="10"/>
      <c r="R292" s="10"/>
      <c r="S292" s="10"/>
      <c r="T292" s="10"/>
      <c r="U292" s="10"/>
      <c r="V292" s="10"/>
      <c r="W292" s="10"/>
      <c r="X292" s="10"/>
      <c r="Y292" s="10"/>
      <c r="Z292" s="10"/>
      <c r="AA292" s="10"/>
      <c r="AB292" s="10"/>
      <c r="AC292" s="10"/>
      <c r="AD292" s="10"/>
      <c r="AE292" s="10"/>
      <c r="AF292" s="10"/>
      <c r="AG292" s="10"/>
      <c r="AH292" s="10"/>
      <c r="AI292" s="10"/>
      <c r="AJ292" s="10"/>
      <c r="AK292" s="10"/>
      <c r="AL292" s="10"/>
      <c r="AM292" s="10"/>
      <c r="AN292" s="10"/>
      <c r="AO292" s="10"/>
      <c r="AP292" s="10"/>
      <c r="AQ292" s="10"/>
      <c r="AR292" s="10"/>
      <c r="AS292" s="10"/>
      <c r="AT292" s="10"/>
      <c r="AU292" s="10"/>
      <c r="AV292" s="10"/>
      <c r="AW292" s="10"/>
      <c r="AX292" s="10"/>
      <c r="AY292" s="10"/>
      <c r="AZ292" s="10"/>
      <c r="BA292" s="10"/>
      <c r="BB292" s="10"/>
      <c r="BC292" s="10"/>
      <c r="BD292" s="10"/>
      <c r="BE292" s="10"/>
      <c r="BF292" s="10"/>
      <c r="BG292" s="10"/>
      <c r="BH292" s="10"/>
      <c r="BI292" s="10"/>
      <c r="BJ292" s="10"/>
      <c r="BK292" s="10"/>
      <c r="BL292" s="10"/>
      <c r="BM292" s="10"/>
      <c r="BN292" s="10"/>
      <c r="BO292" s="10"/>
      <c r="BP292" s="10"/>
      <c r="BQ292" s="10"/>
      <c r="BR292" s="10"/>
      <c r="BS292" s="10"/>
      <c r="BT292" s="10"/>
      <c r="BU292" s="10"/>
      <c r="BV292" s="10"/>
      <c r="BW292" s="10"/>
      <c r="BX292" s="10"/>
      <c r="BY292" s="10"/>
      <c r="BZ292" s="10"/>
      <c r="CA292" s="10"/>
      <c r="CB292" s="10"/>
      <c r="CC292" s="10"/>
      <c r="CD292" s="10"/>
      <c r="CE292" s="10"/>
      <c r="CF292" s="10"/>
      <c r="CG292" s="10"/>
      <c r="CH292" s="10"/>
      <c r="CI292" s="10"/>
      <c r="CJ292" s="10"/>
      <c r="CK292" s="10"/>
      <c r="CL292" s="10"/>
      <c r="CM292" s="10"/>
      <c r="CN292" s="10"/>
      <c r="CO292" s="10"/>
      <c r="CP292" s="10"/>
      <c r="CQ292" s="10"/>
      <c r="CR292" s="10"/>
      <c r="CS292" s="10"/>
      <c r="CT292" s="10"/>
      <c r="CU292" s="10"/>
      <c r="CV292" s="10"/>
      <c r="CW292" s="10"/>
      <c r="CX292" s="10"/>
      <c r="CY292" s="10"/>
      <c r="CZ292" s="10"/>
      <c r="DA292" s="10"/>
      <c r="DB292" s="10"/>
      <c r="DC292" s="10"/>
      <c r="DD292" s="10"/>
      <c r="DE292" s="10"/>
      <c r="DF292" s="10"/>
      <c r="DG292" s="10"/>
      <c r="DH292" s="10"/>
      <c r="DI292" s="10"/>
      <c r="DJ292" s="10"/>
      <c r="DK292" s="10"/>
      <c r="DL292" s="10"/>
      <c r="DM292" s="10"/>
      <c r="DN292" s="10"/>
      <c r="DO292" s="10"/>
      <c r="DP292" s="10"/>
      <c r="DQ292" s="10"/>
      <c r="DR292" s="10"/>
      <c r="DS292" s="10"/>
      <c r="DT292" s="10"/>
      <c r="DU292" s="10"/>
      <c r="DV292" s="10"/>
      <c r="DW292" s="10"/>
      <c r="DX292" s="10"/>
      <c r="DY292" s="10"/>
      <c r="DZ292" s="10"/>
      <c r="EA292" s="10"/>
      <c r="EB292" s="10"/>
      <c r="EC292" s="10"/>
      <c r="ED292" s="10"/>
      <c r="EE292" s="10"/>
      <c r="EF292" s="10"/>
      <c r="EG292" s="10"/>
      <c r="EH292" s="10"/>
      <c r="EI292" s="10"/>
      <c r="EJ292" s="10"/>
      <c r="EK292" s="10"/>
      <c r="EL292" s="10"/>
      <c r="EM292" s="10"/>
      <c r="EN292" s="10"/>
      <c r="EO292" s="10"/>
      <c r="EP292" s="10"/>
      <c r="EQ292" s="10"/>
      <c r="ER292" s="10"/>
      <c r="ES292" s="10"/>
      <c r="ET292" s="10"/>
      <c r="EU292" s="10"/>
      <c r="EV292" s="10"/>
      <c r="EW292" s="10"/>
      <c r="EX292" s="10"/>
      <c r="EY292" s="10"/>
      <c r="EZ292" s="10"/>
      <c r="FA292" s="10"/>
      <c r="FB292" s="10"/>
      <c r="FC292" s="10"/>
      <c r="FD292" s="10"/>
      <c r="FE292" s="10"/>
      <c r="FF292" s="10"/>
      <c r="FG292" s="10"/>
      <c r="FH292" s="10"/>
      <c r="FI292" s="10"/>
      <c r="FJ292" s="10"/>
      <c r="FK292" s="10"/>
      <c r="FL292" s="10"/>
      <c r="FM292" s="10"/>
      <c r="FN292" s="10"/>
      <c r="FO292" s="10"/>
      <c r="FP292" s="10"/>
      <c r="FQ292" s="10"/>
      <c r="FR292" s="10"/>
      <c r="FS292" s="10"/>
      <c r="FT292" s="10"/>
      <c r="FU292" s="10"/>
      <c r="FV292" s="10"/>
      <c r="FW292" s="10"/>
      <c r="FX292" s="10"/>
      <c r="FY292" s="10"/>
      <c r="FZ292" s="10"/>
      <c r="GA292" s="10"/>
      <c r="GB292" s="10"/>
      <c r="GC292" s="10"/>
      <c r="GD292" s="10"/>
      <c r="GE292" s="10"/>
      <c r="GF292" s="10"/>
      <c r="GG292" s="10"/>
      <c r="GH292" s="10"/>
      <c r="GI292" s="10"/>
      <c r="GJ292" s="10"/>
      <c r="GK292" s="10"/>
      <c r="GL292" s="10"/>
      <c r="GM292" s="10"/>
      <c r="GN292" s="10"/>
      <c r="GO292" s="10"/>
      <c r="GP292" s="10"/>
      <c r="GQ292" s="10"/>
      <c r="GR292" s="10"/>
      <c r="GS292" s="10"/>
      <c r="GT292" s="10"/>
      <c r="GU292" s="10"/>
      <c r="GV292" s="10"/>
      <c r="GW292" s="10"/>
      <c r="GX292" s="10"/>
      <c r="GY292" s="10"/>
      <c r="GZ292" s="10"/>
      <c r="HA292" s="10"/>
      <c r="HB292" s="10"/>
      <c r="HC292" s="10"/>
      <c r="HD292" s="10"/>
      <c r="HE292" s="10"/>
      <c r="HF292" s="10"/>
      <c r="HG292" s="10"/>
      <c r="HH292" s="10"/>
      <c r="HI292" s="10"/>
      <c r="HJ292" s="10"/>
      <c r="HK292" s="10"/>
      <c r="HL292" s="10"/>
      <c r="HM292" s="10"/>
      <c r="HN292" s="10"/>
      <c r="HO292" s="10"/>
      <c r="HP292" s="10"/>
      <c r="HQ292" s="10"/>
      <c r="HR292" s="10"/>
      <c r="HS292" s="10"/>
      <c r="HT292" s="10"/>
      <c r="HU292" s="10"/>
      <c r="HV292" s="10"/>
      <c r="HW292" s="10"/>
      <c r="HX292" s="10"/>
      <c r="HY292" s="10"/>
      <c r="HZ292" s="10"/>
      <c r="IA292" s="10"/>
      <c r="IB292" s="10"/>
      <c r="IC292" s="10"/>
      <c r="ID292" s="10"/>
      <c r="IE292" s="10"/>
      <c r="IF292" s="10"/>
      <c r="IG292" s="10"/>
      <c r="IH292" s="10"/>
      <c r="II292" s="10"/>
      <c r="IJ292" s="10"/>
      <c r="IK292" s="10"/>
      <c r="IL292" s="10"/>
      <c r="IM292" s="10"/>
      <c r="IN292" s="10"/>
      <c r="IO292" s="10"/>
      <c r="IP292" s="10"/>
    </row>
    <row r="293" ht="55" customHeight="1" spans="1:250">
      <c r="A293" s="7">
        <v>291</v>
      </c>
      <c r="B293" s="4" t="s">
        <v>2401</v>
      </c>
      <c r="C293" s="4" t="s">
        <v>2402</v>
      </c>
      <c r="D293" s="7" t="s">
        <v>38</v>
      </c>
      <c r="E293" s="40" t="s">
        <v>38</v>
      </c>
      <c r="F293" s="40" t="s">
        <v>2748</v>
      </c>
      <c r="G293" s="38" t="s">
        <v>2749</v>
      </c>
      <c r="H293" s="27" t="s">
        <v>38</v>
      </c>
      <c r="I293" s="4" t="s">
        <v>41</v>
      </c>
      <c r="J293" s="4" t="s">
        <v>584</v>
      </c>
      <c r="K293" s="4" t="s">
        <v>2404</v>
      </c>
      <c r="L293" s="43">
        <v>45280</v>
      </c>
      <c r="M293" s="44">
        <v>46712</v>
      </c>
      <c r="N293" s="13" t="s">
        <v>2405</v>
      </c>
      <c r="O293" s="4" t="s">
        <v>1153</v>
      </c>
      <c r="P293" s="10"/>
      <c r="Q293" s="10"/>
      <c r="R293" s="10"/>
      <c r="S293" s="10"/>
      <c r="T293" s="10"/>
      <c r="U293" s="10"/>
      <c r="V293" s="10"/>
      <c r="W293" s="10"/>
      <c r="X293" s="10"/>
      <c r="Y293" s="10"/>
      <c r="Z293" s="10"/>
      <c r="AA293" s="10"/>
      <c r="AB293" s="10"/>
      <c r="AC293" s="10"/>
      <c r="AD293" s="10"/>
      <c r="AE293" s="10"/>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c r="BO293" s="10"/>
      <c r="BP293" s="10"/>
      <c r="BQ293" s="10"/>
      <c r="BR293" s="10"/>
      <c r="BS293" s="10"/>
      <c r="BT293" s="10"/>
      <c r="BU293" s="10"/>
      <c r="BV293" s="10"/>
      <c r="BW293" s="10"/>
      <c r="BX293" s="10"/>
      <c r="BY293" s="10"/>
      <c r="BZ293" s="10"/>
      <c r="CA293" s="10"/>
      <c r="CB293" s="10"/>
      <c r="CC293" s="10"/>
      <c r="CD293" s="10"/>
      <c r="CE293" s="10"/>
      <c r="CF293" s="10"/>
      <c r="CG293" s="10"/>
      <c r="CH293" s="10"/>
      <c r="CI293" s="10"/>
      <c r="CJ293" s="10"/>
      <c r="CK293" s="10"/>
      <c r="CL293" s="10"/>
      <c r="CM293" s="10"/>
      <c r="CN293" s="10"/>
      <c r="CO293" s="10"/>
      <c r="CP293" s="10"/>
      <c r="CQ293" s="10"/>
      <c r="CR293" s="10"/>
      <c r="CS293" s="10"/>
      <c r="CT293" s="10"/>
      <c r="CU293" s="10"/>
      <c r="CV293" s="10"/>
      <c r="CW293" s="10"/>
      <c r="CX293" s="10"/>
      <c r="CY293" s="10"/>
      <c r="CZ293" s="10"/>
      <c r="DA293" s="10"/>
      <c r="DB293" s="10"/>
      <c r="DC293" s="10"/>
      <c r="DD293" s="10"/>
      <c r="DE293" s="10"/>
      <c r="DF293" s="10"/>
      <c r="DG293" s="10"/>
      <c r="DH293" s="10"/>
      <c r="DI293" s="10"/>
      <c r="DJ293" s="10"/>
      <c r="DK293" s="10"/>
      <c r="DL293" s="10"/>
      <c r="DM293" s="10"/>
      <c r="DN293" s="10"/>
      <c r="DO293" s="10"/>
      <c r="DP293" s="10"/>
      <c r="DQ293" s="10"/>
      <c r="DR293" s="10"/>
      <c r="DS293" s="10"/>
      <c r="DT293" s="10"/>
      <c r="DU293" s="10"/>
      <c r="DV293" s="10"/>
      <c r="DW293" s="10"/>
      <c r="DX293" s="10"/>
      <c r="DY293" s="10"/>
      <c r="DZ293" s="10"/>
      <c r="EA293" s="10"/>
      <c r="EB293" s="10"/>
      <c r="EC293" s="10"/>
      <c r="ED293" s="10"/>
      <c r="EE293" s="10"/>
      <c r="EF293" s="10"/>
      <c r="EG293" s="10"/>
      <c r="EH293" s="10"/>
      <c r="EI293" s="10"/>
      <c r="EJ293" s="10"/>
      <c r="EK293" s="10"/>
      <c r="EL293" s="10"/>
      <c r="EM293" s="10"/>
      <c r="EN293" s="10"/>
      <c r="EO293" s="10"/>
      <c r="EP293" s="10"/>
      <c r="EQ293" s="10"/>
      <c r="ER293" s="10"/>
      <c r="ES293" s="10"/>
      <c r="ET293" s="10"/>
      <c r="EU293" s="10"/>
      <c r="EV293" s="10"/>
      <c r="EW293" s="10"/>
      <c r="EX293" s="10"/>
      <c r="EY293" s="10"/>
      <c r="EZ293" s="10"/>
      <c r="FA293" s="10"/>
      <c r="FB293" s="10"/>
      <c r="FC293" s="10"/>
      <c r="FD293" s="10"/>
      <c r="FE293" s="10"/>
      <c r="FF293" s="10"/>
      <c r="FG293" s="10"/>
      <c r="FH293" s="10"/>
      <c r="FI293" s="10"/>
      <c r="FJ293" s="10"/>
      <c r="FK293" s="10"/>
      <c r="FL293" s="10"/>
      <c r="FM293" s="10"/>
      <c r="FN293" s="10"/>
      <c r="FO293" s="10"/>
      <c r="FP293" s="10"/>
      <c r="FQ293" s="10"/>
      <c r="FR293" s="10"/>
      <c r="FS293" s="10"/>
      <c r="FT293" s="10"/>
      <c r="FU293" s="10"/>
      <c r="FV293" s="10"/>
      <c r="FW293" s="10"/>
      <c r="FX293" s="10"/>
      <c r="FY293" s="10"/>
      <c r="FZ293" s="10"/>
      <c r="GA293" s="10"/>
      <c r="GB293" s="10"/>
      <c r="GC293" s="10"/>
      <c r="GD293" s="10"/>
      <c r="GE293" s="10"/>
      <c r="GF293" s="10"/>
      <c r="GG293" s="10"/>
      <c r="GH293" s="10"/>
      <c r="GI293" s="10"/>
      <c r="GJ293" s="10"/>
      <c r="GK293" s="10"/>
      <c r="GL293" s="10"/>
      <c r="GM293" s="10"/>
      <c r="GN293" s="10"/>
      <c r="GO293" s="10"/>
      <c r="GP293" s="10"/>
      <c r="GQ293" s="10"/>
      <c r="GR293" s="10"/>
      <c r="GS293" s="10"/>
      <c r="GT293" s="10"/>
      <c r="GU293" s="10"/>
      <c r="GV293" s="10"/>
      <c r="GW293" s="10"/>
      <c r="GX293" s="10"/>
      <c r="GY293" s="10"/>
      <c r="GZ293" s="10"/>
      <c r="HA293" s="10"/>
      <c r="HB293" s="10"/>
      <c r="HC293" s="10"/>
      <c r="HD293" s="10"/>
      <c r="HE293" s="10"/>
      <c r="HF293" s="10"/>
      <c r="HG293" s="10"/>
      <c r="HH293" s="10"/>
      <c r="HI293" s="10"/>
      <c r="HJ293" s="10"/>
      <c r="HK293" s="10"/>
      <c r="HL293" s="10"/>
      <c r="HM293" s="10"/>
      <c r="HN293" s="10"/>
      <c r="HO293" s="10"/>
      <c r="HP293" s="10"/>
      <c r="HQ293" s="10"/>
      <c r="HR293" s="10"/>
      <c r="HS293" s="10"/>
      <c r="HT293" s="10"/>
      <c r="HU293" s="10"/>
      <c r="HV293" s="10"/>
      <c r="HW293" s="10"/>
      <c r="HX293" s="10"/>
      <c r="HY293" s="10"/>
      <c r="HZ293" s="10"/>
      <c r="IA293" s="10"/>
      <c r="IB293" s="10"/>
      <c r="IC293" s="10"/>
      <c r="ID293" s="10"/>
      <c r="IE293" s="10"/>
      <c r="IF293" s="10"/>
      <c r="IG293" s="10"/>
      <c r="IH293" s="10"/>
      <c r="II293" s="10"/>
      <c r="IJ293" s="10"/>
      <c r="IK293" s="10"/>
      <c r="IL293" s="10"/>
      <c r="IM293" s="10"/>
      <c r="IN293" s="10"/>
      <c r="IO293" s="10"/>
      <c r="IP293" s="10"/>
    </row>
    <row r="294" ht="55" customHeight="1" spans="1:250">
      <c r="A294" s="7">
        <v>292</v>
      </c>
      <c r="B294" s="31" t="s">
        <v>2750</v>
      </c>
      <c r="C294" s="31" t="s">
        <v>2751</v>
      </c>
      <c r="D294" s="27" t="s">
        <v>38</v>
      </c>
      <c r="E294" s="27" t="s">
        <v>38</v>
      </c>
      <c r="F294" s="27" t="s">
        <v>2752</v>
      </c>
      <c r="G294" s="4" t="s">
        <v>2753</v>
      </c>
      <c r="H294" s="27" t="s">
        <v>38</v>
      </c>
      <c r="I294" s="4" t="s">
        <v>41</v>
      </c>
      <c r="J294" s="31" t="s">
        <v>1068</v>
      </c>
      <c r="K294" s="4" t="s">
        <v>2754</v>
      </c>
      <c r="L294" s="43">
        <v>45280</v>
      </c>
      <c r="M294" s="44">
        <v>46947</v>
      </c>
      <c r="N294" s="13" t="s">
        <v>2755</v>
      </c>
      <c r="O294" s="4" t="s">
        <v>2756</v>
      </c>
      <c r="P294" s="10"/>
      <c r="Q294" s="10"/>
      <c r="R294" s="10"/>
      <c r="S294" s="10"/>
      <c r="T294" s="10"/>
      <c r="U294" s="10"/>
      <c r="V294" s="10"/>
      <c r="W294" s="10"/>
      <c r="X294" s="10"/>
      <c r="Y294" s="10"/>
      <c r="Z294" s="10"/>
      <c r="AA294" s="10"/>
      <c r="AB294" s="10"/>
      <c r="AC294" s="10"/>
      <c r="AD294" s="10"/>
      <c r="AE294" s="10"/>
      <c r="AF294" s="10"/>
      <c r="AG294" s="10"/>
      <c r="AH294" s="10"/>
      <c r="AI294" s="10"/>
      <c r="AJ294" s="10"/>
      <c r="AK294" s="10"/>
      <c r="AL294" s="10"/>
      <c r="AM294" s="10"/>
      <c r="AN294" s="10"/>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c r="BO294" s="10"/>
      <c r="BP294" s="10"/>
      <c r="BQ294" s="10"/>
      <c r="BR294" s="10"/>
      <c r="BS294" s="10"/>
      <c r="BT294" s="10"/>
      <c r="BU294" s="10"/>
      <c r="BV294" s="10"/>
      <c r="BW294" s="10"/>
      <c r="BX294" s="10"/>
      <c r="BY294" s="10"/>
      <c r="BZ294" s="10"/>
      <c r="CA294" s="10"/>
      <c r="CB294" s="10"/>
      <c r="CC294" s="10"/>
      <c r="CD294" s="10"/>
      <c r="CE294" s="10"/>
      <c r="CF294" s="10"/>
      <c r="CG294" s="10"/>
      <c r="CH294" s="10"/>
      <c r="CI294" s="10"/>
      <c r="CJ294" s="10"/>
      <c r="CK294" s="10"/>
      <c r="CL294" s="10"/>
      <c r="CM294" s="10"/>
      <c r="CN294" s="10"/>
      <c r="CO294" s="10"/>
      <c r="CP294" s="10"/>
      <c r="CQ294" s="10"/>
      <c r="CR294" s="10"/>
      <c r="CS294" s="10"/>
      <c r="CT294" s="10"/>
      <c r="CU294" s="10"/>
      <c r="CV294" s="10"/>
      <c r="CW294" s="10"/>
      <c r="CX294" s="10"/>
      <c r="CY294" s="10"/>
      <c r="CZ294" s="10"/>
      <c r="DA294" s="10"/>
      <c r="DB294" s="10"/>
      <c r="DC294" s="10"/>
      <c r="DD294" s="10"/>
      <c r="DE294" s="10"/>
      <c r="DF294" s="10"/>
      <c r="DG294" s="10"/>
      <c r="DH294" s="10"/>
      <c r="DI294" s="10"/>
      <c r="DJ294" s="10"/>
      <c r="DK294" s="10"/>
      <c r="DL294" s="10"/>
      <c r="DM294" s="10"/>
      <c r="DN294" s="10"/>
      <c r="DO294" s="10"/>
      <c r="DP294" s="10"/>
      <c r="DQ294" s="10"/>
      <c r="DR294" s="10"/>
      <c r="DS294" s="10"/>
      <c r="DT294" s="10"/>
      <c r="DU294" s="10"/>
      <c r="DV294" s="10"/>
      <c r="DW294" s="10"/>
      <c r="DX294" s="10"/>
      <c r="DY294" s="10"/>
      <c r="DZ294" s="10"/>
      <c r="EA294" s="10"/>
      <c r="EB294" s="10"/>
      <c r="EC294" s="10"/>
      <c r="ED294" s="10"/>
      <c r="EE294" s="10"/>
      <c r="EF294" s="10"/>
      <c r="EG294" s="10"/>
      <c r="EH294" s="10"/>
      <c r="EI294" s="10"/>
      <c r="EJ294" s="10"/>
      <c r="EK294" s="10"/>
      <c r="EL294" s="10"/>
      <c r="EM294" s="10"/>
      <c r="EN294" s="10"/>
      <c r="EO294" s="10"/>
      <c r="EP294" s="10"/>
      <c r="EQ294" s="10"/>
      <c r="ER294" s="10"/>
      <c r="ES294" s="10"/>
      <c r="ET294" s="10"/>
      <c r="EU294" s="10"/>
      <c r="EV294" s="10"/>
      <c r="EW294" s="10"/>
      <c r="EX294" s="10"/>
      <c r="EY294" s="10"/>
      <c r="EZ294" s="10"/>
      <c r="FA294" s="10"/>
      <c r="FB294" s="10"/>
      <c r="FC294" s="10"/>
      <c r="FD294" s="10"/>
      <c r="FE294" s="10"/>
      <c r="FF294" s="10"/>
      <c r="FG294" s="10"/>
      <c r="FH294" s="10"/>
      <c r="FI294" s="10"/>
      <c r="FJ294" s="10"/>
      <c r="FK294" s="10"/>
      <c r="FL294" s="10"/>
      <c r="FM294" s="10"/>
      <c r="FN294" s="10"/>
      <c r="FO294" s="10"/>
      <c r="FP294" s="10"/>
      <c r="FQ294" s="10"/>
      <c r="FR294" s="10"/>
      <c r="FS294" s="10"/>
      <c r="FT294" s="10"/>
      <c r="FU294" s="10"/>
      <c r="FV294" s="10"/>
      <c r="FW294" s="10"/>
      <c r="FX294" s="10"/>
      <c r="FY294" s="10"/>
      <c r="FZ294" s="10"/>
      <c r="GA294" s="10"/>
      <c r="GB294" s="10"/>
      <c r="GC294" s="10"/>
      <c r="GD294" s="10"/>
      <c r="GE294" s="10"/>
      <c r="GF294" s="10"/>
      <c r="GG294" s="10"/>
      <c r="GH294" s="10"/>
      <c r="GI294" s="10"/>
      <c r="GJ294" s="10"/>
      <c r="GK294" s="10"/>
      <c r="GL294" s="10"/>
      <c r="GM294" s="10"/>
      <c r="GN294" s="10"/>
      <c r="GO294" s="10"/>
      <c r="GP294" s="10"/>
      <c r="GQ294" s="10"/>
      <c r="GR294" s="10"/>
      <c r="GS294" s="10"/>
      <c r="GT294" s="10"/>
      <c r="GU294" s="10"/>
      <c r="GV294" s="10"/>
      <c r="GW294" s="10"/>
      <c r="GX294" s="10"/>
      <c r="GY294" s="10"/>
      <c r="GZ294" s="10"/>
      <c r="HA294" s="10"/>
      <c r="HB294" s="10"/>
      <c r="HC294" s="10"/>
      <c r="HD294" s="10"/>
      <c r="HE294" s="10"/>
      <c r="HF294" s="10"/>
      <c r="HG294" s="10"/>
      <c r="HH294" s="10"/>
      <c r="HI294" s="10"/>
      <c r="HJ294" s="10"/>
      <c r="HK294" s="10"/>
      <c r="HL294" s="10"/>
      <c r="HM294" s="10"/>
      <c r="HN294" s="10"/>
      <c r="HO294" s="10"/>
      <c r="HP294" s="10"/>
      <c r="HQ294" s="10"/>
      <c r="HR294" s="10"/>
      <c r="HS294" s="10"/>
      <c r="HT294" s="10"/>
      <c r="HU294" s="10"/>
      <c r="HV294" s="10"/>
      <c r="HW294" s="10"/>
      <c r="HX294" s="10"/>
      <c r="HY294" s="10"/>
      <c r="HZ294" s="10"/>
      <c r="IA294" s="10"/>
      <c r="IB294" s="10"/>
      <c r="IC294" s="10"/>
      <c r="ID294" s="10"/>
      <c r="IE294" s="10"/>
      <c r="IF294" s="10"/>
      <c r="IG294" s="10"/>
      <c r="IH294" s="10"/>
      <c r="II294" s="10"/>
      <c r="IJ294" s="10"/>
      <c r="IK294" s="10"/>
      <c r="IL294" s="10"/>
      <c r="IM294" s="10"/>
      <c r="IN294" s="10"/>
      <c r="IO294" s="10"/>
      <c r="IP294" s="10"/>
    </row>
    <row r="295" ht="55" customHeight="1" spans="1:250">
      <c r="A295" s="7">
        <v>293</v>
      </c>
      <c r="B295" s="4" t="s">
        <v>2757</v>
      </c>
      <c r="C295" s="4" t="s">
        <v>2758</v>
      </c>
      <c r="D295" s="31" t="s">
        <v>2758</v>
      </c>
      <c r="E295" s="27" t="s">
        <v>2759</v>
      </c>
      <c r="F295" s="27" t="s">
        <v>2760</v>
      </c>
      <c r="G295" s="31" t="s">
        <v>2761</v>
      </c>
      <c r="H295" s="27" t="s">
        <v>38</v>
      </c>
      <c r="I295" s="4" t="s">
        <v>32</v>
      </c>
      <c r="J295" s="31" t="s">
        <v>591</v>
      </c>
      <c r="K295" s="4" t="s">
        <v>2762</v>
      </c>
      <c r="L295" s="43">
        <v>45280</v>
      </c>
      <c r="M295" s="44">
        <v>45656</v>
      </c>
      <c r="N295" s="13" t="s">
        <v>2763</v>
      </c>
      <c r="O295" s="4" t="s">
        <v>2447</v>
      </c>
      <c r="P295" s="10"/>
      <c r="Q295" s="10"/>
      <c r="R295" s="10"/>
      <c r="S295" s="10"/>
      <c r="T295" s="10"/>
      <c r="U295" s="10"/>
      <c r="V295" s="10"/>
      <c r="W295" s="10"/>
      <c r="X295" s="10"/>
      <c r="Y295" s="10"/>
      <c r="Z295" s="10"/>
      <c r="AA295" s="10"/>
      <c r="AB295" s="10"/>
      <c r="AC295" s="10"/>
      <c r="AD295" s="10"/>
      <c r="AE295" s="10"/>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0"/>
      <c r="BB295" s="10"/>
      <c r="BC295" s="10"/>
      <c r="BD295" s="10"/>
      <c r="BE295" s="10"/>
      <c r="BF295" s="10"/>
      <c r="BG295" s="10"/>
      <c r="BH295" s="10"/>
      <c r="BI295" s="10"/>
      <c r="BJ295" s="10"/>
      <c r="BK295" s="10"/>
      <c r="BL295" s="10"/>
      <c r="BM295" s="10"/>
      <c r="BN295" s="10"/>
      <c r="BO295" s="10"/>
      <c r="BP295" s="10"/>
      <c r="BQ295" s="10"/>
      <c r="BR295" s="10"/>
      <c r="BS295" s="10"/>
      <c r="BT295" s="10"/>
      <c r="BU295" s="10"/>
      <c r="BV295" s="10"/>
      <c r="BW295" s="10"/>
      <c r="BX295" s="10"/>
      <c r="BY295" s="10"/>
      <c r="BZ295" s="10"/>
      <c r="CA295" s="10"/>
      <c r="CB295" s="10"/>
      <c r="CC295" s="10"/>
      <c r="CD295" s="10"/>
      <c r="CE295" s="10"/>
      <c r="CF295" s="10"/>
      <c r="CG295" s="10"/>
      <c r="CH295" s="10"/>
      <c r="CI295" s="10"/>
      <c r="CJ295" s="10"/>
      <c r="CK295" s="10"/>
      <c r="CL295" s="10"/>
      <c r="CM295" s="10"/>
      <c r="CN295" s="10"/>
      <c r="CO295" s="10"/>
      <c r="CP295" s="10"/>
      <c r="CQ295" s="10"/>
      <c r="CR295" s="10"/>
      <c r="CS295" s="10"/>
      <c r="CT295" s="10"/>
      <c r="CU295" s="10"/>
      <c r="CV295" s="10"/>
      <c r="CW295" s="10"/>
      <c r="CX295" s="10"/>
      <c r="CY295" s="10"/>
      <c r="CZ295" s="10"/>
      <c r="DA295" s="10"/>
      <c r="DB295" s="10"/>
      <c r="DC295" s="10"/>
      <c r="DD295" s="10"/>
      <c r="DE295" s="10"/>
      <c r="DF295" s="10"/>
      <c r="DG295" s="10"/>
      <c r="DH295" s="10"/>
      <c r="DI295" s="10"/>
      <c r="DJ295" s="10"/>
      <c r="DK295" s="10"/>
      <c r="DL295" s="10"/>
      <c r="DM295" s="10"/>
      <c r="DN295" s="10"/>
      <c r="DO295" s="10"/>
      <c r="DP295" s="10"/>
      <c r="DQ295" s="10"/>
      <c r="DR295" s="10"/>
      <c r="DS295" s="10"/>
      <c r="DT295" s="10"/>
      <c r="DU295" s="10"/>
      <c r="DV295" s="10"/>
      <c r="DW295" s="10"/>
      <c r="DX295" s="10"/>
      <c r="DY295" s="10"/>
      <c r="DZ295" s="10"/>
      <c r="EA295" s="10"/>
      <c r="EB295" s="10"/>
      <c r="EC295" s="10"/>
      <c r="ED295" s="10"/>
      <c r="EE295" s="10"/>
      <c r="EF295" s="10"/>
      <c r="EG295" s="10"/>
      <c r="EH295" s="10"/>
      <c r="EI295" s="10"/>
      <c r="EJ295" s="10"/>
      <c r="EK295" s="10"/>
      <c r="EL295" s="10"/>
      <c r="EM295" s="10"/>
      <c r="EN295" s="10"/>
      <c r="EO295" s="10"/>
      <c r="EP295" s="10"/>
      <c r="EQ295" s="10"/>
      <c r="ER295" s="10"/>
      <c r="ES295" s="10"/>
      <c r="ET295" s="10"/>
      <c r="EU295" s="10"/>
      <c r="EV295" s="10"/>
      <c r="EW295" s="10"/>
      <c r="EX295" s="10"/>
      <c r="EY295" s="10"/>
      <c r="EZ295" s="10"/>
      <c r="FA295" s="10"/>
      <c r="FB295" s="10"/>
      <c r="FC295" s="10"/>
      <c r="FD295" s="10"/>
      <c r="FE295" s="10"/>
      <c r="FF295" s="10"/>
      <c r="FG295" s="10"/>
      <c r="FH295" s="10"/>
      <c r="FI295" s="10"/>
      <c r="FJ295" s="10"/>
      <c r="FK295" s="10"/>
      <c r="FL295" s="10"/>
      <c r="FM295" s="10"/>
      <c r="FN295" s="10"/>
      <c r="FO295" s="10"/>
      <c r="FP295" s="10"/>
      <c r="FQ295" s="10"/>
      <c r="FR295" s="10"/>
      <c r="FS295" s="10"/>
      <c r="FT295" s="10"/>
      <c r="FU295" s="10"/>
      <c r="FV295" s="10"/>
      <c r="FW295" s="10"/>
      <c r="FX295" s="10"/>
      <c r="FY295" s="10"/>
      <c r="FZ295" s="10"/>
      <c r="GA295" s="10"/>
      <c r="GB295" s="10"/>
      <c r="GC295" s="10"/>
      <c r="GD295" s="10"/>
      <c r="GE295" s="10"/>
      <c r="GF295" s="10"/>
      <c r="GG295" s="10"/>
      <c r="GH295" s="10"/>
      <c r="GI295" s="10"/>
      <c r="GJ295" s="10"/>
      <c r="GK295" s="10"/>
      <c r="GL295" s="10"/>
      <c r="GM295" s="10"/>
      <c r="GN295" s="10"/>
      <c r="GO295" s="10"/>
      <c r="GP295" s="10"/>
      <c r="GQ295" s="10"/>
      <c r="GR295" s="10"/>
      <c r="GS295" s="10"/>
      <c r="GT295" s="10"/>
      <c r="GU295" s="10"/>
      <c r="GV295" s="10"/>
      <c r="GW295" s="10"/>
      <c r="GX295" s="10"/>
      <c r="GY295" s="10"/>
      <c r="GZ295" s="10"/>
      <c r="HA295" s="10"/>
      <c r="HB295" s="10"/>
      <c r="HC295" s="10"/>
      <c r="HD295" s="10"/>
      <c r="HE295" s="10"/>
      <c r="HF295" s="10"/>
      <c r="HG295" s="10"/>
      <c r="HH295" s="10"/>
      <c r="HI295" s="10"/>
      <c r="HJ295" s="10"/>
      <c r="HK295" s="10"/>
      <c r="HL295" s="10"/>
      <c r="HM295" s="10"/>
      <c r="HN295" s="10"/>
      <c r="HO295" s="10"/>
      <c r="HP295" s="10"/>
      <c r="HQ295" s="10"/>
      <c r="HR295" s="10"/>
      <c r="HS295" s="10"/>
      <c r="HT295" s="10"/>
      <c r="HU295" s="10"/>
      <c r="HV295" s="10"/>
      <c r="HW295" s="10"/>
      <c r="HX295" s="10"/>
      <c r="HY295" s="10"/>
      <c r="HZ295" s="10"/>
      <c r="IA295" s="10"/>
      <c r="IB295" s="10"/>
      <c r="IC295" s="10"/>
      <c r="ID295" s="10"/>
      <c r="IE295" s="10"/>
      <c r="IF295" s="10"/>
      <c r="IG295" s="10"/>
      <c r="IH295" s="10"/>
      <c r="II295" s="10"/>
      <c r="IJ295" s="10"/>
      <c r="IK295" s="10"/>
      <c r="IL295" s="10"/>
      <c r="IM295" s="10"/>
      <c r="IN295" s="10"/>
      <c r="IO295" s="10"/>
      <c r="IP295" s="10"/>
    </row>
    <row r="296" ht="55" customHeight="1" spans="1:250">
      <c r="A296" s="7">
        <v>294</v>
      </c>
      <c r="B296" s="4" t="s">
        <v>2401</v>
      </c>
      <c r="C296" s="4" t="s">
        <v>2402</v>
      </c>
      <c r="D296" s="5" t="s">
        <v>2402</v>
      </c>
      <c r="E296" s="7" t="s">
        <v>38</v>
      </c>
      <c r="F296" s="40" t="s">
        <v>2748</v>
      </c>
      <c r="G296" s="7" t="s">
        <v>2749</v>
      </c>
      <c r="H296" s="27" t="s">
        <v>38</v>
      </c>
      <c r="I296" s="4" t="s">
        <v>41</v>
      </c>
      <c r="J296" s="7" t="s">
        <v>584</v>
      </c>
      <c r="K296" s="7" t="s">
        <v>2404</v>
      </c>
      <c r="L296" s="45">
        <v>45280</v>
      </c>
      <c r="M296" s="45">
        <v>46712</v>
      </c>
      <c r="N296" s="7" t="s">
        <v>2405</v>
      </c>
      <c r="O296" s="27" t="s">
        <v>1071</v>
      </c>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0"/>
      <c r="AO296" s="10"/>
      <c r="AP296" s="10"/>
      <c r="AQ296" s="10"/>
      <c r="AR296" s="10"/>
      <c r="AS296" s="10"/>
      <c r="AT296" s="10"/>
      <c r="AU296" s="10"/>
      <c r="AV296" s="10"/>
      <c r="AW296" s="10"/>
      <c r="AX296" s="10"/>
      <c r="AY296" s="10"/>
      <c r="AZ296" s="10"/>
      <c r="BA296" s="10"/>
      <c r="BB296" s="10"/>
      <c r="BC296" s="10"/>
      <c r="BD296" s="10"/>
      <c r="BE296" s="10"/>
      <c r="BF296" s="10"/>
      <c r="BG296" s="10"/>
      <c r="BH296" s="10"/>
      <c r="BI296" s="10"/>
      <c r="BJ296" s="10"/>
      <c r="BK296" s="10"/>
      <c r="BL296" s="10"/>
      <c r="BM296" s="10"/>
      <c r="BN296" s="10"/>
      <c r="BO296" s="10"/>
      <c r="BP296" s="10"/>
      <c r="BQ296" s="10"/>
      <c r="BR296" s="10"/>
      <c r="BS296" s="10"/>
      <c r="BT296" s="10"/>
      <c r="BU296" s="10"/>
      <c r="BV296" s="10"/>
      <c r="BW296" s="10"/>
      <c r="BX296" s="10"/>
      <c r="BY296" s="10"/>
      <c r="BZ296" s="10"/>
      <c r="CA296" s="10"/>
      <c r="CB296" s="10"/>
      <c r="CC296" s="10"/>
      <c r="CD296" s="10"/>
      <c r="CE296" s="10"/>
      <c r="CF296" s="10"/>
      <c r="CG296" s="10"/>
      <c r="CH296" s="10"/>
      <c r="CI296" s="10"/>
      <c r="CJ296" s="10"/>
      <c r="CK296" s="10"/>
      <c r="CL296" s="10"/>
      <c r="CM296" s="10"/>
      <c r="CN296" s="10"/>
      <c r="CO296" s="10"/>
      <c r="CP296" s="10"/>
      <c r="CQ296" s="10"/>
      <c r="CR296" s="10"/>
      <c r="CS296" s="10"/>
      <c r="CT296" s="10"/>
      <c r="CU296" s="10"/>
      <c r="CV296" s="10"/>
      <c r="CW296" s="10"/>
      <c r="CX296" s="10"/>
      <c r="CY296" s="10"/>
      <c r="CZ296" s="10"/>
      <c r="DA296" s="10"/>
      <c r="DB296" s="10"/>
      <c r="DC296" s="10"/>
      <c r="DD296" s="10"/>
      <c r="DE296" s="10"/>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0"/>
      <c r="EI296" s="10"/>
      <c r="EJ296" s="10"/>
      <c r="EK296" s="10"/>
      <c r="EL296" s="10"/>
      <c r="EM296" s="10"/>
      <c r="EN296" s="10"/>
      <c r="EO296" s="10"/>
      <c r="EP296" s="10"/>
      <c r="EQ296" s="10"/>
      <c r="ER296" s="10"/>
      <c r="ES296" s="10"/>
      <c r="ET296" s="10"/>
      <c r="EU296" s="10"/>
      <c r="EV296" s="10"/>
      <c r="EW296" s="10"/>
      <c r="EX296" s="10"/>
      <c r="EY296" s="10"/>
      <c r="EZ296" s="10"/>
      <c r="FA296" s="10"/>
      <c r="FB296" s="10"/>
      <c r="FC296" s="10"/>
      <c r="FD296" s="10"/>
      <c r="FE296" s="10"/>
      <c r="FF296" s="10"/>
      <c r="FG296" s="10"/>
      <c r="FH296" s="10"/>
      <c r="FI296" s="10"/>
      <c r="FJ296" s="10"/>
      <c r="FK296" s="10"/>
      <c r="FL296" s="10"/>
      <c r="FM296" s="10"/>
      <c r="FN296" s="10"/>
      <c r="FO296" s="10"/>
      <c r="FP296" s="10"/>
      <c r="FQ296" s="10"/>
      <c r="FR296" s="10"/>
      <c r="FS296" s="10"/>
      <c r="FT296" s="10"/>
      <c r="FU296" s="10"/>
      <c r="FV296" s="10"/>
      <c r="FW296" s="10"/>
      <c r="FX296" s="10"/>
      <c r="FY296" s="10"/>
      <c r="FZ296" s="10"/>
      <c r="GA296" s="10"/>
      <c r="GB296" s="10"/>
      <c r="GC296" s="10"/>
      <c r="GD296" s="10"/>
      <c r="GE296" s="10"/>
      <c r="GF296" s="10"/>
      <c r="GG296" s="10"/>
      <c r="GH296" s="10"/>
      <c r="GI296" s="10"/>
      <c r="GJ296" s="10"/>
      <c r="GK296" s="10"/>
      <c r="GL296" s="10"/>
      <c r="GM296" s="10"/>
      <c r="GN296" s="10"/>
      <c r="GO296" s="10"/>
      <c r="GP296" s="10"/>
      <c r="GQ296" s="10"/>
      <c r="GR296" s="10"/>
      <c r="GS296" s="10"/>
      <c r="GT296" s="10"/>
      <c r="GU296" s="10"/>
      <c r="GV296" s="10"/>
      <c r="GW296" s="10"/>
      <c r="GX296" s="10"/>
      <c r="GY296" s="10"/>
      <c r="GZ296" s="10"/>
      <c r="HA296" s="10"/>
      <c r="HB296" s="10"/>
      <c r="HC296" s="10"/>
      <c r="HD296" s="10"/>
      <c r="HE296" s="10"/>
      <c r="HF296" s="10"/>
      <c r="HG296" s="10"/>
      <c r="HH296" s="10"/>
      <c r="HI296" s="10"/>
      <c r="HJ296" s="10"/>
      <c r="HK296" s="10"/>
      <c r="HL296" s="10"/>
      <c r="HM296" s="10"/>
      <c r="HN296" s="10"/>
      <c r="HO296" s="10"/>
      <c r="HP296" s="10"/>
      <c r="HQ296" s="10"/>
      <c r="HR296" s="10"/>
      <c r="HS296" s="10"/>
      <c r="HT296" s="10"/>
      <c r="HU296" s="10"/>
      <c r="HV296" s="10"/>
      <c r="HW296" s="10"/>
      <c r="HX296" s="10"/>
      <c r="HY296" s="10"/>
      <c r="HZ296" s="10"/>
      <c r="IA296" s="10"/>
      <c r="IB296" s="10"/>
      <c r="IC296" s="10"/>
      <c r="ID296" s="10"/>
      <c r="IE296" s="10"/>
      <c r="IF296" s="10"/>
      <c r="IG296" s="10"/>
      <c r="IH296" s="10"/>
      <c r="II296" s="10"/>
      <c r="IJ296" s="10"/>
      <c r="IK296" s="10"/>
      <c r="IL296" s="10"/>
      <c r="IM296" s="10"/>
      <c r="IN296" s="10"/>
      <c r="IO296" s="10"/>
      <c r="IP296" s="10"/>
    </row>
    <row r="297" ht="55" customHeight="1" spans="1:250">
      <c r="A297" s="7">
        <v>295</v>
      </c>
      <c r="B297" s="4" t="s">
        <v>2257</v>
      </c>
      <c r="C297" s="4" t="s">
        <v>1907</v>
      </c>
      <c r="D297" s="5" t="s">
        <v>1907</v>
      </c>
      <c r="E297" s="7" t="s">
        <v>38</v>
      </c>
      <c r="F297" s="7" t="s">
        <v>1908</v>
      </c>
      <c r="G297" s="40" t="s">
        <v>2764</v>
      </c>
      <c r="H297" s="27" t="s">
        <v>38</v>
      </c>
      <c r="I297" s="4" t="s">
        <v>41</v>
      </c>
      <c r="J297" s="7" t="s">
        <v>584</v>
      </c>
      <c r="K297" s="7" t="s">
        <v>1910</v>
      </c>
      <c r="L297" s="45">
        <v>45282</v>
      </c>
      <c r="M297" s="45">
        <v>46704</v>
      </c>
      <c r="N297" s="7" t="s">
        <v>1911</v>
      </c>
      <c r="O297" s="7" t="s">
        <v>1621</v>
      </c>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0"/>
      <c r="AO297" s="10"/>
      <c r="AP297" s="10"/>
      <c r="AQ297" s="10"/>
      <c r="AR297" s="10"/>
      <c r="AS297" s="10"/>
      <c r="AT297" s="10"/>
      <c r="AU297" s="10"/>
      <c r="AV297" s="10"/>
      <c r="AW297" s="10"/>
      <c r="AX297" s="10"/>
      <c r="AY297" s="10"/>
      <c r="AZ297" s="10"/>
      <c r="BA297" s="10"/>
      <c r="BB297" s="10"/>
      <c r="BC297" s="10"/>
      <c r="BD297" s="10"/>
      <c r="BE297" s="10"/>
      <c r="BF297" s="10"/>
      <c r="BG297" s="10"/>
      <c r="BH297" s="10"/>
      <c r="BI297" s="10"/>
      <c r="BJ297" s="10"/>
      <c r="BK297" s="10"/>
      <c r="BL297" s="10"/>
      <c r="BM297" s="10"/>
      <c r="BN297" s="10"/>
      <c r="BO297" s="10"/>
      <c r="BP297" s="10"/>
      <c r="BQ297" s="10"/>
      <c r="BR297" s="10"/>
      <c r="BS297" s="10"/>
      <c r="BT297" s="10"/>
      <c r="BU297" s="10"/>
      <c r="BV297" s="10"/>
      <c r="BW297" s="10"/>
      <c r="BX297" s="10"/>
      <c r="BY297" s="10"/>
      <c r="BZ297" s="10"/>
      <c r="CA297" s="10"/>
      <c r="CB297" s="10"/>
      <c r="CC297" s="10"/>
      <c r="CD297" s="10"/>
      <c r="CE297" s="10"/>
      <c r="CF297" s="10"/>
      <c r="CG297" s="10"/>
      <c r="CH297" s="10"/>
      <c r="CI297" s="10"/>
      <c r="CJ297" s="10"/>
      <c r="CK297" s="10"/>
      <c r="CL297" s="10"/>
      <c r="CM297" s="10"/>
      <c r="CN297" s="10"/>
      <c r="CO297" s="10"/>
      <c r="CP297" s="10"/>
      <c r="CQ297" s="10"/>
      <c r="CR297" s="10"/>
      <c r="CS297" s="10"/>
      <c r="CT297" s="10"/>
      <c r="CU297" s="10"/>
      <c r="CV297" s="10"/>
      <c r="CW297" s="10"/>
      <c r="CX297" s="10"/>
      <c r="CY297" s="10"/>
      <c r="CZ297" s="10"/>
      <c r="DA297" s="10"/>
      <c r="DB297" s="10"/>
      <c r="DC297" s="10"/>
      <c r="DD297" s="10"/>
      <c r="DE297" s="10"/>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0"/>
      <c r="EI297" s="10"/>
      <c r="EJ297" s="10"/>
      <c r="EK297" s="10"/>
      <c r="EL297" s="10"/>
      <c r="EM297" s="10"/>
      <c r="EN297" s="10"/>
      <c r="EO297" s="10"/>
      <c r="EP297" s="10"/>
      <c r="EQ297" s="10"/>
      <c r="ER297" s="10"/>
      <c r="ES297" s="10"/>
      <c r="ET297" s="10"/>
      <c r="EU297" s="10"/>
      <c r="EV297" s="10"/>
      <c r="EW297" s="10"/>
      <c r="EX297" s="10"/>
      <c r="EY297" s="10"/>
      <c r="EZ297" s="10"/>
      <c r="FA297" s="10"/>
      <c r="FB297" s="10"/>
      <c r="FC297" s="10"/>
      <c r="FD297" s="10"/>
      <c r="FE297" s="10"/>
      <c r="FF297" s="10"/>
      <c r="FG297" s="10"/>
      <c r="FH297" s="10"/>
      <c r="FI297" s="10"/>
      <c r="FJ297" s="10"/>
      <c r="FK297" s="10"/>
      <c r="FL297" s="10"/>
      <c r="FM297" s="10"/>
      <c r="FN297" s="10"/>
      <c r="FO297" s="10"/>
      <c r="FP297" s="10"/>
      <c r="FQ297" s="10"/>
      <c r="FR297" s="10"/>
      <c r="FS297" s="10"/>
      <c r="FT297" s="10"/>
      <c r="FU297" s="10"/>
      <c r="FV297" s="10"/>
      <c r="FW297" s="10"/>
      <c r="FX297" s="10"/>
      <c r="FY297" s="10"/>
      <c r="FZ297" s="10"/>
      <c r="GA297" s="10"/>
      <c r="GB297" s="10"/>
      <c r="GC297" s="10"/>
      <c r="GD297" s="10"/>
      <c r="GE297" s="10"/>
      <c r="GF297" s="10"/>
      <c r="GG297" s="10"/>
      <c r="GH297" s="10"/>
      <c r="GI297" s="10"/>
      <c r="GJ297" s="10"/>
      <c r="GK297" s="10"/>
      <c r="GL297" s="10"/>
      <c r="GM297" s="10"/>
      <c r="GN297" s="10"/>
      <c r="GO297" s="10"/>
      <c r="GP297" s="10"/>
      <c r="GQ297" s="10"/>
      <c r="GR297" s="10"/>
      <c r="GS297" s="10"/>
      <c r="GT297" s="10"/>
      <c r="GU297" s="10"/>
      <c r="GV297" s="10"/>
      <c r="GW297" s="10"/>
      <c r="GX297" s="10"/>
      <c r="GY297" s="10"/>
      <c r="GZ297" s="10"/>
      <c r="HA297" s="10"/>
      <c r="HB297" s="10"/>
      <c r="HC297" s="10"/>
      <c r="HD297" s="10"/>
      <c r="HE297" s="10"/>
      <c r="HF297" s="10"/>
      <c r="HG297" s="10"/>
      <c r="HH297" s="10"/>
      <c r="HI297" s="10"/>
      <c r="HJ297" s="10"/>
      <c r="HK297" s="10"/>
      <c r="HL297" s="10"/>
      <c r="HM297" s="10"/>
      <c r="HN297" s="10"/>
      <c r="HO297" s="10"/>
      <c r="HP297" s="10"/>
      <c r="HQ297" s="10"/>
      <c r="HR297" s="10"/>
      <c r="HS297" s="10"/>
      <c r="HT297" s="10"/>
      <c r="HU297" s="10"/>
      <c r="HV297" s="10"/>
      <c r="HW297" s="10"/>
      <c r="HX297" s="10"/>
      <c r="HY297" s="10"/>
      <c r="HZ297" s="10"/>
      <c r="IA297" s="10"/>
      <c r="IB297" s="10"/>
      <c r="IC297" s="10"/>
      <c r="ID297" s="10"/>
      <c r="IE297" s="10"/>
      <c r="IF297" s="10"/>
      <c r="IG297" s="10"/>
      <c r="IH297" s="10"/>
      <c r="II297" s="10"/>
      <c r="IJ297" s="10"/>
      <c r="IK297" s="10"/>
      <c r="IL297" s="10"/>
      <c r="IM297" s="10"/>
      <c r="IN297" s="10"/>
      <c r="IO297" s="10"/>
      <c r="IP297" s="10"/>
    </row>
    <row r="298" ht="55" customHeight="1" spans="1:250">
      <c r="A298" s="7">
        <v>296</v>
      </c>
      <c r="B298" s="4" t="s">
        <v>2765</v>
      </c>
      <c r="C298" s="4" t="s">
        <v>2766</v>
      </c>
      <c r="D298" s="4" t="s">
        <v>2766</v>
      </c>
      <c r="E298" s="7" t="s">
        <v>2767</v>
      </c>
      <c r="F298" s="7" t="s">
        <v>2767</v>
      </c>
      <c r="G298" s="40" t="s">
        <v>842</v>
      </c>
      <c r="H298" s="27" t="s">
        <v>38</v>
      </c>
      <c r="I298" s="5" t="s">
        <v>20</v>
      </c>
      <c r="J298" s="7" t="s">
        <v>591</v>
      </c>
      <c r="K298" s="7" t="s">
        <v>2768</v>
      </c>
      <c r="L298" s="45">
        <v>45282</v>
      </c>
      <c r="M298" s="45">
        <v>45906</v>
      </c>
      <c r="N298" s="7" t="s">
        <v>2769</v>
      </c>
      <c r="O298" s="7" t="s">
        <v>1621</v>
      </c>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0"/>
      <c r="AO298" s="10"/>
      <c r="AP298" s="10"/>
      <c r="AQ298" s="10"/>
      <c r="AR298" s="10"/>
      <c r="AS298" s="10"/>
      <c r="AT298" s="10"/>
      <c r="AU298" s="10"/>
      <c r="AV298" s="10"/>
      <c r="AW298" s="10"/>
      <c r="AX298" s="10"/>
      <c r="AY298" s="10"/>
      <c r="AZ298" s="10"/>
      <c r="BA298" s="10"/>
      <c r="BB298" s="10"/>
      <c r="BC298" s="10"/>
      <c r="BD298" s="10"/>
      <c r="BE298" s="10"/>
      <c r="BF298" s="10"/>
      <c r="BG298" s="10"/>
      <c r="BH298" s="10"/>
      <c r="BI298" s="10"/>
      <c r="BJ298" s="10"/>
      <c r="BK298" s="10"/>
      <c r="BL298" s="10"/>
      <c r="BM298" s="10"/>
      <c r="BN298" s="10"/>
      <c r="BO298" s="10"/>
      <c r="BP298" s="10"/>
      <c r="BQ298" s="10"/>
      <c r="BR298" s="10"/>
      <c r="BS298" s="10"/>
      <c r="BT298" s="10"/>
      <c r="BU298" s="10"/>
      <c r="BV298" s="10"/>
      <c r="BW298" s="10"/>
      <c r="BX298" s="10"/>
      <c r="BY298" s="10"/>
      <c r="BZ298" s="10"/>
      <c r="CA298" s="10"/>
      <c r="CB298" s="10"/>
      <c r="CC298" s="10"/>
      <c r="CD298" s="10"/>
      <c r="CE298" s="10"/>
      <c r="CF298" s="10"/>
      <c r="CG298" s="10"/>
      <c r="CH298" s="10"/>
      <c r="CI298" s="10"/>
      <c r="CJ298" s="10"/>
      <c r="CK298" s="10"/>
      <c r="CL298" s="10"/>
      <c r="CM298" s="10"/>
      <c r="CN298" s="10"/>
      <c r="CO298" s="10"/>
      <c r="CP298" s="10"/>
      <c r="CQ298" s="10"/>
      <c r="CR298" s="10"/>
      <c r="CS298" s="10"/>
      <c r="CT298" s="10"/>
      <c r="CU298" s="10"/>
      <c r="CV298" s="10"/>
      <c r="CW298" s="10"/>
      <c r="CX298" s="10"/>
      <c r="CY298" s="10"/>
      <c r="CZ298" s="10"/>
      <c r="DA298" s="10"/>
      <c r="DB298" s="10"/>
      <c r="DC298" s="10"/>
      <c r="DD298" s="10"/>
      <c r="DE298" s="10"/>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0"/>
      <c r="EI298" s="10"/>
      <c r="EJ298" s="10"/>
      <c r="EK298" s="10"/>
      <c r="EL298" s="10"/>
      <c r="EM298" s="10"/>
      <c r="EN298" s="10"/>
      <c r="EO298" s="10"/>
      <c r="EP298" s="10"/>
      <c r="EQ298" s="10"/>
      <c r="ER298" s="10"/>
      <c r="ES298" s="10"/>
      <c r="ET298" s="10"/>
      <c r="EU298" s="10"/>
      <c r="EV298" s="10"/>
      <c r="EW298" s="10"/>
      <c r="EX298" s="10"/>
      <c r="EY298" s="10"/>
      <c r="EZ298" s="10"/>
      <c r="FA298" s="10"/>
      <c r="FB298" s="10"/>
      <c r="FC298" s="10"/>
      <c r="FD298" s="10"/>
      <c r="FE298" s="10"/>
      <c r="FF298" s="10"/>
      <c r="FG298" s="10"/>
      <c r="FH298" s="10"/>
      <c r="FI298" s="10"/>
      <c r="FJ298" s="10"/>
      <c r="FK298" s="10"/>
      <c r="FL298" s="10"/>
      <c r="FM298" s="10"/>
      <c r="FN298" s="10"/>
      <c r="FO298" s="10"/>
      <c r="FP298" s="10"/>
      <c r="FQ298" s="10"/>
      <c r="FR298" s="10"/>
      <c r="FS298" s="10"/>
      <c r="FT298" s="10"/>
      <c r="FU298" s="10"/>
      <c r="FV298" s="10"/>
      <c r="FW298" s="10"/>
      <c r="FX298" s="10"/>
      <c r="FY298" s="10"/>
      <c r="FZ298" s="10"/>
      <c r="GA298" s="10"/>
      <c r="GB298" s="10"/>
      <c r="GC298" s="10"/>
      <c r="GD298" s="10"/>
      <c r="GE298" s="10"/>
      <c r="GF298" s="10"/>
      <c r="GG298" s="10"/>
      <c r="GH298" s="10"/>
      <c r="GI298" s="10"/>
      <c r="GJ298" s="10"/>
      <c r="GK298" s="10"/>
      <c r="GL298" s="10"/>
      <c r="GM298" s="10"/>
      <c r="GN298" s="10"/>
      <c r="GO298" s="10"/>
      <c r="GP298" s="10"/>
      <c r="GQ298" s="10"/>
      <c r="GR298" s="10"/>
      <c r="GS298" s="10"/>
      <c r="GT298" s="10"/>
      <c r="GU298" s="10"/>
      <c r="GV298" s="10"/>
      <c r="GW298" s="10"/>
      <c r="GX298" s="10"/>
      <c r="GY298" s="10"/>
      <c r="GZ298" s="10"/>
      <c r="HA298" s="10"/>
      <c r="HB298" s="10"/>
      <c r="HC298" s="10"/>
      <c r="HD298" s="10"/>
      <c r="HE298" s="10"/>
      <c r="HF298" s="10"/>
      <c r="HG298" s="10"/>
      <c r="HH298" s="10"/>
      <c r="HI298" s="10"/>
      <c r="HJ298" s="10"/>
      <c r="HK298" s="10"/>
      <c r="HL298" s="10"/>
      <c r="HM298" s="10"/>
      <c r="HN298" s="10"/>
      <c r="HO298" s="10"/>
      <c r="HP298" s="10"/>
      <c r="HQ298" s="10"/>
      <c r="HR298" s="10"/>
      <c r="HS298" s="10"/>
      <c r="HT298" s="10"/>
      <c r="HU298" s="10"/>
      <c r="HV298" s="10"/>
      <c r="HW298" s="10"/>
      <c r="HX298" s="10"/>
      <c r="HY298" s="10"/>
      <c r="HZ298" s="10"/>
      <c r="IA298" s="10"/>
      <c r="IB298" s="10"/>
      <c r="IC298" s="10"/>
      <c r="ID298" s="10"/>
      <c r="IE298" s="10"/>
      <c r="IF298" s="10"/>
      <c r="IG298" s="10"/>
      <c r="IH298" s="10"/>
      <c r="II298" s="10"/>
      <c r="IJ298" s="10"/>
      <c r="IK298" s="10"/>
      <c r="IL298" s="10"/>
      <c r="IM298" s="10"/>
      <c r="IN298" s="10"/>
      <c r="IO298" s="10"/>
      <c r="IP298" s="10"/>
    </row>
    <row r="299" ht="55" customHeight="1" spans="1:250">
      <c r="A299" s="7">
        <v>297</v>
      </c>
      <c r="B299" s="31" t="s">
        <v>2770</v>
      </c>
      <c r="C299" s="31" t="s">
        <v>2771</v>
      </c>
      <c r="D299" s="4" t="s">
        <v>38</v>
      </c>
      <c r="E299" s="7" t="s">
        <v>38</v>
      </c>
      <c r="F299" s="7" t="s">
        <v>2141</v>
      </c>
      <c r="G299" s="7" t="s">
        <v>2142</v>
      </c>
      <c r="H299" s="27" t="s">
        <v>38</v>
      </c>
      <c r="I299" s="4" t="s">
        <v>41</v>
      </c>
      <c r="J299" s="40" t="s">
        <v>2772</v>
      </c>
      <c r="K299" s="7" t="s">
        <v>2143</v>
      </c>
      <c r="L299" s="45">
        <v>45282</v>
      </c>
      <c r="M299" s="45">
        <v>46978</v>
      </c>
      <c r="N299" s="15" t="s">
        <v>2144</v>
      </c>
      <c r="O299" s="7" t="s">
        <v>2756</v>
      </c>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0"/>
      <c r="AO299" s="10"/>
      <c r="AP299" s="10"/>
      <c r="AQ299" s="10"/>
      <c r="AR299" s="10"/>
      <c r="AS299" s="10"/>
      <c r="AT299" s="10"/>
      <c r="AU299" s="10"/>
      <c r="AV299" s="10"/>
      <c r="AW299" s="10"/>
      <c r="AX299" s="10"/>
      <c r="AY299" s="10"/>
      <c r="AZ299" s="10"/>
      <c r="BA299" s="10"/>
      <c r="BB299" s="10"/>
      <c r="BC299" s="10"/>
      <c r="BD299" s="10"/>
      <c r="BE299" s="10"/>
      <c r="BF299" s="10"/>
      <c r="BG299" s="10"/>
      <c r="BH299" s="10"/>
      <c r="BI299" s="10"/>
      <c r="BJ299" s="10"/>
      <c r="BK299" s="10"/>
      <c r="BL299" s="10"/>
      <c r="BM299" s="10"/>
      <c r="BN299" s="10"/>
      <c r="BO299" s="10"/>
      <c r="BP299" s="10"/>
      <c r="BQ299" s="10"/>
      <c r="BR299" s="10"/>
      <c r="BS299" s="10"/>
      <c r="BT299" s="10"/>
      <c r="BU299" s="10"/>
      <c r="BV299" s="10"/>
      <c r="BW299" s="10"/>
      <c r="BX299" s="10"/>
      <c r="BY299" s="10"/>
      <c r="BZ299" s="10"/>
      <c r="CA299" s="10"/>
      <c r="CB299" s="10"/>
      <c r="CC299" s="10"/>
      <c r="CD299" s="10"/>
      <c r="CE299" s="10"/>
      <c r="CF299" s="10"/>
      <c r="CG299" s="10"/>
      <c r="CH299" s="10"/>
      <c r="CI299" s="10"/>
      <c r="CJ299" s="10"/>
      <c r="CK299" s="10"/>
      <c r="CL299" s="10"/>
      <c r="CM299" s="10"/>
      <c r="CN299" s="10"/>
      <c r="CO299" s="10"/>
      <c r="CP299" s="10"/>
      <c r="CQ299" s="10"/>
      <c r="CR299" s="10"/>
      <c r="CS299" s="10"/>
      <c r="CT299" s="10"/>
      <c r="CU299" s="10"/>
      <c r="CV299" s="10"/>
      <c r="CW299" s="10"/>
      <c r="CX299" s="10"/>
      <c r="CY299" s="10"/>
      <c r="CZ299" s="10"/>
      <c r="DA299" s="10"/>
      <c r="DB299" s="10"/>
      <c r="DC299" s="10"/>
      <c r="DD299" s="10"/>
      <c r="DE299" s="10"/>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0"/>
      <c r="EI299" s="10"/>
      <c r="EJ299" s="10"/>
      <c r="EK299" s="10"/>
      <c r="EL299" s="10"/>
      <c r="EM299" s="10"/>
      <c r="EN299" s="10"/>
      <c r="EO299" s="10"/>
      <c r="EP299" s="10"/>
      <c r="EQ299" s="10"/>
      <c r="ER299" s="10"/>
      <c r="ES299" s="10"/>
      <c r="ET299" s="10"/>
      <c r="EU299" s="10"/>
      <c r="EV299" s="10"/>
      <c r="EW299" s="10"/>
      <c r="EX299" s="10"/>
      <c r="EY299" s="10"/>
      <c r="EZ299" s="10"/>
      <c r="FA299" s="10"/>
      <c r="FB299" s="10"/>
      <c r="FC299" s="10"/>
      <c r="FD299" s="10"/>
      <c r="FE299" s="10"/>
      <c r="FF299" s="10"/>
      <c r="FG299" s="10"/>
      <c r="FH299" s="10"/>
      <c r="FI299" s="10"/>
      <c r="FJ299" s="10"/>
      <c r="FK299" s="10"/>
      <c r="FL299" s="10"/>
      <c r="FM299" s="10"/>
      <c r="FN299" s="10"/>
      <c r="FO299" s="10"/>
      <c r="FP299" s="10"/>
      <c r="FQ299" s="10"/>
      <c r="FR299" s="10"/>
      <c r="FS299" s="10"/>
      <c r="FT299" s="10"/>
      <c r="FU299" s="10"/>
      <c r="FV299" s="10"/>
      <c r="FW299" s="10"/>
      <c r="FX299" s="10"/>
      <c r="FY299" s="10"/>
      <c r="FZ299" s="10"/>
      <c r="GA299" s="10"/>
      <c r="GB299" s="10"/>
      <c r="GC299" s="10"/>
      <c r="GD299" s="10"/>
      <c r="GE299" s="10"/>
      <c r="GF299" s="10"/>
      <c r="GG299" s="10"/>
      <c r="GH299" s="10"/>
      <c r="GI299" s="10"/>
      <c r="GJ299" s="10"/>
      <c r="GK299" s="10"/>
      <c r="GL299" s="10"/>
      <c r="GM299" s="10"/>
      <c r="GN299" s="10"/>
      <c r="GO299" s="10"/>
      <c r="GP299" s="10"/>
      <c r="GQ299" s="10"/>
      <c r="GR299" s="10"/>
      <c r="GS299" s="10"/>
      <c r="GT299" s="10"/>
      <c r="GU299" s="10"/>
      <c r="GV299" s="10"/>
      <c r="GW299" s="10"/>
      <c r="GX299" s="10"/>
      <c r="GY299" s="10"/>
      <c r="GZ299" s="10"/>
      <c r="HA299" s="10"/>
      <c r="HB299" s="10"/>
      <c r="HC299" s="10"/>
      <c r="HD299" s="10"/>
      <c r="HE299" s="10"/>
      <c r="HF299" s="10"/>
      <c r="HG299" s="10"/>
      <c r="HH299" s="10"/>
      <c r="HI299" s="10"/>
      <c r="HJ299" s="10"/>
      <c r="HK299" s="10"/>
      <c r="HL299" s="10"/>
      <c r="HM299" s="10"/>
      <c r="HN299" s="10"/>
      <c r="HO299" s="10"/>
      <c r="HP299" s="10"/>
      <c r="HQ299" s="10"/>
      <c r="HR299" s="10"/>
      <c r="HS299" s="10"/>
      <c r="HT299" s="10"/>
      <c r="HU299" s="10"/>
      <c r="HV299" s="10"/>
      <c r="HW299" s="10"/>
      <c r="HX299" s="10"/>
      <c r="HY299" s="10"/>
      <c r="HZ299" s="10"/>
      <c r="IA299" s="10"/>
      <c r="IB299" s="10"/>
      <c r="IC299" s="10"/>
      <c r="ID299" s="10"/>
      <c r="IE299" s="10"/>
      <c r="IF299" s="10"/>
      <c r="IG299" s="10"/>
      <c r="IH299" s="10"/>
      <c r="II299" s="10"/>
      <c r="IJ299" s="10"/>
      <c r="IK299" s="10"/>
      <c r="IL299" s="10"/>
      <c r="IM299" s="10"/>
      <c r="IN299" s="10"/>
      <c r="IO299" s="10"/>
      <c r="IP299" s="10"/>
    </row>
    <row r="300" ht="55" customHeight="1" spans="1:250">
      <c r="A300" s="7">
        <v>298</v>
      </c>
      <c r="B300" s="4" t="s">
        <v>939</v>
      </c>
      <c r="C300" s="5" t="s">
        <v>940</v>
      </c>
      <c r="D300" s="31" t="s">
        <v>2773</v>
      </c>
      <c r="E300" s="7" t="s">
        <v>942</v>
      </c>
      <c r="F300" s="7" t="s">
        <v>942</v>
      </c>
      <c r="G300" s="7" t="s">
        <v>943</v>
      </c>
      <c r="H300" s="7" t="s">
        <v>38</v>
      </c>
      <c r="I300" s="7" t="s">
        <v>32</v>
      </c>
      <c r="J300" s="7" t="s">
        <v>2774</v>
      </c>
      <c r="K300" s="7" t="s">
        <v>945</v>
      </c>
      <c r="L300" s="45">
        <v>45282</v>
      </c>
      <c r="M300" s="45">
        <v>47090</v>
      </c>
      <c r="N300" s="7" t="s">
        <v>946</v>
      </c>
      <c r="O300" s="7" t="s">
        <v>1095</v>
      </c>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0"/>
      <c r="AO300" s="10"/>
      <c r="AP300" s="10"/>
      <c r="AQ300" s="10"/>
      <c r="AR300" s="10"/>
      <c r="AS300" s="10"/>
      <c r="AT300" s="10"/>
      <c r="AU300" s="10"/>
      <c r="AV300" s="10"/>
      <c r="AW300" s="10"/>
      <c r="AX300" s="10"/>
      <c r="AY300" s="10"/>
      <c r="AZ300" s="10"/>
      <c r="BA300" s="10"/>
      <c r="BB300" s="10"/>
      <c r="BC300" s="10"/>
      <c r="BD300" s="10"/>
      <c r="BE300" s="10"/>
      <c r="BF300" s="10"/>
      <c r="BG300" s="10"/>
      <c r="BH300" s="10"/>
      <c r="BI300" s="10"/>
      <c r="BJ300" s="10"/>
      <c r="BK300" s="10"/>
      <c r="BL300" s="10"/>
      <c r="BM300" s="10"/>
      <c r="BN300" s="10"/>
      <c r="BO300" s="10"/>
      <c r="BP300" s="10"/>
      <c r="BQ300" s="10"/>
      <c r="BR300" s="10"/>
      <c r="BS300" s="10"/>
      <c r="BT300" s="10"/>
      <c r="BU300" s="10"/>
      <c r="BV300" s="10"/>
      <c r="BW300" s="10"/>
      <c r="BX300" s="10"/>
      <c r="BY300" s="10"/>
      <c r="BZ300" s="10"/>
      <c r="CA300" s="10"/>
      <c r="CB300" s="10"/>
      <c r="CC300" s="10"/>
      <c r="CD300" s="10"/>
      <c r="CE300" s="10"/>
      <c r="CF300" s="10"/>
      <c r="CG300" s="10"/>
      <c r="CH300" s="10"/>
      <c r="CI300" s="10"/>
      <c r="CJ300" s="10"/>
      <c r="CK300" s="10"/>
      <c r="CL300" s="10"/>
      <c r="CM300" s="10"/>
      <c r="CN300" s="10"/>
      <c r="CO300" s="10"/>
      <c r="CP300" s="10"/>
      <c r="CQ300" s="10"/>
      <c r="CR300" s="10"/>
      <c r="CS300" s="10"/>
      <c r="CT300" s="10"/>
      <c r="CU300" s="10"/>
      <c r="CV300" s="10"/>
      <c r="CW300" s="10"/>
      <c r="CX300" s="10"/>
      <c r="CY300" s="10"/>
      <c r="CZ300" s="10"/>
      <c r="DA300" s="10"/>
      <c r="DB300" s="10"/>
      <c r="DC300" s="10"/>
      <c r="DD300" s="10"/>
      <c r="DE300" s="10"/>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0"/>
      <c r="EI300" s="10"/>
      <c r="EJ300" s="10"/>
      <c r="EK300" s="10"/>
      <c r="EL300" s="10"/>
      <c r="EM300" s="10"/>
      <c r="EN300" s="10"/>
      <c r="EO300" s="10"/>
      <c r="EP300" s="10"/>
      <c r="EQ300" s="10"/>
      <c r="ER300" s="10"/>
      <c r="ES300" s="10"/>
      <c r="ET300" s="10"/>
      <c r="EU300" s="10"/>
      <c r="EV300" s="10"/>
      <c r="EW300" s="10"/>
      <c r="EX300" s="10"/>
      <c r="EY300" s="10"/>
      <c r="EZ300" s="10"/>
      <c r="FA300" s="10"/>
      <c r="FB300" s="10"/>
      <c r="FC300" s="10"/>
      <c r="FD300" s="10"/>
      <c r="FE300" s="10"/>
      <c r="FF300" s="10"/>
      <c r="FG300" s="10"/>
      <c r="FH300" s="10"/>
      <c r="FI300" s="10"/>
      <c r="FJ300" s="10"/>
      <c r="FK300" s="10"/>
      <c r="FL300" s="10"/>
      <c r="FM300" s="10"/>
      <c r="FN300" s="10"/>
      <c r="FO300" s="10"/>
      <c r="FP300" s="10"/>
      <c r="FQ300" s="10"/>
      <c r="FR300" s="10"/>
      <c r="FS300" s="10"/>
      <c r="FT300" s="10"/>
      <c r="FU300" s="10"/>
      <c r="FV300" s="10"/>
      <c r="FW300" s="10"/>
      <c r="FX300" s="10"/>
      <c r="FY300" s="10"/>
      <c r="FZ300" s="10"/>
      <c r="GA300" s="10"/>
      <c r="GB300" s="10"/>
      <c r="GC300" s="10"/>
      <c r="GD300" s="10"/>
      <c r="GE300" s="10"/>
      <c r="GF300" s="10"/>
      <c r="GG300" s="10"/>
      <c r="GH300" s="10"/>
      <c r="GI300" s="10"/>
      <c r="GJ300" s="10"/>
      <c r="GK300" s="10"/>
      <c r="GL300" s="10"/>
      <c r="GM300" s="10"/>
      <c r="GN300" s="10"/>
      <c r="GO300" s="10"/>
      <c r="GP300" s="10"/>
      <c r="GQ300" s="10"/>
      <c r="GR300" s="10"/>
      <c r="GS300" s="10"/>
      <c r="GT300" s="10"/>
      <c r="GU300" s="10"/>
      <c r="GV300" s="10"/>
      <c r="GW300" s="10"/>
      <c r="GX300" s="10"/>
      <c r="GY300" s="10"/>
      <c r="GZ300" s="10"/>
      <c r="HA300" s="10"/>
      <c r="HB300" s="10"/>
      <c r="HC300" s="10"/>
      <c r="HD300" s="10"/>
      <c r="HE300" s="10"/>
      <c r="HF300" s="10"/>
      <c r="HG300" s="10"/>
      <c r="HH300" s="10"/>
      <c r="HI300" s="10"/>
      <c r="HJ300" s="10"/>
      <c r="HK300" s="10"/>
      <c r="HL300" s="10"/>
      <c r="HM300" s="10"/>
      <c r="HN300" s="10"/>
      <c r="HO300" s="10"/>
      <c r="HP300" s="10"/>
      <c r="HQ300" s="10"/>
      <c r="HR300" s="10"/>
      <c r="HS300" s="10"/>
      <c r="HT300" s="10"/>
      <c r="HU300" s="10"/>
      <c r="HV300" s="10"/>
      <c r="HW300" s="10"/>
      <c r="HX300" s="10"/>
      <c r="HY300" s="10"/>
      <c r="HZ300" s="10"/>
      <c r="IA300" s="10"/>
      <c r="IB300" s="10"/>
      <c r="IC300" s="10"/>
      <c r="ID300" s="10"/>
      <c r="IE300" s="10"/>
      <c r="IF300" s="10"/>
      <c r="IG300" s="10"/>
      <c r="IH300" s="10"/>
      <c r="II300" s="10"/>
      <c r="IJ300" s="10"/>
      <c r="IK300" s="10"/>
      <c r="IL300" s="10"/>
      <c r="IM300" s="10"/>
      <c r="IN300" s="10"/>
      <c r="IO300" s="10"/>
      <c r="IP300" s="10"/>
    </row>
    <row r="301" ht="55" customHeight="1" spans="1:250">
      <c r="A301" s="10"/>
      <c r="B301" s="36"/>
      <c r="C301" s="36"/>
      <c r="D301" s="36"/>
      <c r="E301" s="48"/>
      <c r="F301" s="10"/>
      <c r="G301" s="10"/>
      <c r="H301" s="10"/>
      <c r="I301" s="10"/>
      <c r="J301" s="10"/>
      <c r="K301" s="10"/>
      <c r="L301" s="52"/>
      <c r="M301" s="52"/>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0"/>
      <c r="AO301" s="10"/>
      <c r="AP301" s="10"/>
      <c r="AQ301" s="10"/>
      <c r="AR301" s="10"/>
      <c r="AS301" s="10"/>
      <c r="AT301" s="10"/>
      <c r="AU301" s="10"/>
      <c r="AV301" s="10"/>
      <c r="AW301" s="10"/>
      <c r="AX301" s="10"/>
      <c r="AY301" s="10"/>
      <c r="AZ301" s="10"/>
      <c r="BA301" s="10"/>
      <c r="BB301" s="10"/>
      <c r="BC301" s="10"/>
      <c r="BD301" s="10"/>
      <c r="BE301" s="10"/>
      <c r="BF301" s="10"/>
      <c r="BG301" s="10"/>
      <c r="BH301" s="10"/>
      <c r="BI301" s="10"/>
      <c r="BJ301" s="10"/>
      <c r="BK301" s="10"/>
      <c r="BL301" s="10"/>
      <c r="BM301" s="10"/>
      <c r="BN301" s="10"/>
      <c r="BO301" s="10"/>
      <c r="BP301" s="10"/>
      <c r="BQ301" s="10"/>
      <c r="BR301" s="10"/>
      <c r="BS301" s="10"/>
      <c r="BT301" s="10"/>
      <c r="BU301" s="10"/>
      <c r="BV301" s="10"/>
      <c r="BW301" s="10"/>
      <c r="BX301" s="10"/>
      <c r="BY301" s="10"/>
      <c r="BZ301" s="10"/>
      <c r="CA301" s="10"/>
      <c r="CB301" s="10"/>
      <c r="CC301" s="10"/>
      <c r="CD301" s="10"/>
      <c r="CE301" s="10"/>
      <c r="CF301" s="10"/>
      <c r="CG301" s="10"/>
      <c r="CH301" s="10"/>
      <c r="CI301" s="10"/>
      <c r="CJ301" s="10"/>
      <c r="CK301" s="10"/>
      <c r="CL301" s="10"/>
      <c r="CM301" s="10"/>
      <c r="CN301" s="10"/>
      <c r="CO301" s="10"/>
      <c r="CP301" s="10"/>
      <c r="CQ301" s="10"/>
      <c r="CR301" s="10"/>
      <c r="CS301" s="10"/>
      <c r="CT301" s="10"/>
      <c r="CU301" s="10"/>
      <c r="CV301" s="10"/>
      <c r="CW301" s="10"/>
      <c r="CX301" s="10"/>
      <c r="CY301" s="10"/>
      <c r="CZ301" s="10"/>
      <c r="DA301" s="10"/>
      <c r="DB301" s="10"/>
      <c r="DC301" s="10"/>
      <c r="DD301" s="10"/>
      <c r="DE301" s="10"/>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0"/>
      <c r="EI301" s="10"/>
      <c r="EJ301" s="10"/>
      <c r="EK301" s="10"/>
      <c r="EL301" s="10"/>
      <c r="EM301" s="10"/>
      <c r="EN301" s="10"/>
      <c r="EO301" s="10"/>
      <c r="EP301" s="10"/>
      <c r="EQ301" s="10"/>
      <c r="ER301" s="10"/>
      <c r="ES301" s="10"/>
      <c r="ET301" s="10"/>
      <c r="EU301" s="10"/>
      <c r="EV301" s="10"/>
      <c r="EW301" s="10"/>
      <c r="EX301" s="10"/>
      <c r="EY301" s="10"/>
      <c r="EZ301" s="10"/>
      <c r="FA301" s="10"/>
      <c r="FB301" s="10"/>
      <c r="FC301" s="10"/>
      <c r="FD301" s="10"/>
      <c r="FE301" s="10"/>
      <c r="FF301" s="10"/>
      <c r="FG301" s="10"/>
      <c r="FH301" s="10"/>
      <c r="FI301" s="10"/>
      <c r="FJ301" s="10"/>
      <c r="FK301" s="10"/>
      <c r="FL301" s="10"/>
      <c r="FM301" s="10"/>
      <c r="FN301" s="10"/>
      <c r="FO301" s="10"/>
      <c r="FP301" s="10"/>
      <c r="FQ301" s="10"/>
      <c r="FR301" s="10"/>
      <c r="FS301" s="10"/>
      <c r="FT301" s="10"/>
      <c r="FU301" s="10"/>
      <c r="FV301" s="10"/>
      <c r="FW301" s="10"/>
      <c r="FX301" s="10"/>
      <c r="FY301" s="10"/>
      <c r="FZ301" s="10"/>
      <c r="GA301" s="10"/>
      <c r="GB301" s="10"/>
      <c r="GC301" s="10"/>
      <c r="GD301" s="10"/>
      <c r="GE301" s="10"/>
      <c r="GF301" s="10"/>
      <c r="GG301" s="10"/>
      <c r="GH301" s="10"/>
      <c r="GI301" s="10"/>
      <c r="GJ301" s="10"/>
      <c r="GK301" s="10"/>
      <c r="GL301" s="10"/>
      <c r="GM301" s="10"/>
      <c r="GN301" s="10"/>
      <c r="GO301" s="10"/>
      <c r="GP301" s="10"/>
      <c r="GQ301" s="10"/>
      <c r="GR301" s="10"/>
      <c r="GS301" s="10"/>
      <c r="GT301" s="10"/>
      <c r="GU301" s="10"/>
      <c r="GV301" s="10"/>
      <c r="GW301" s="10"/>
      <c r="GX301" s="10"/>
      <c r="GY301" s="10"/>
      <c r="GZ301" s="10"/>
      <c r="HA301" s="10"/>
      <c r="HB301" s="10"/>
      <c r="HC301" s="10"/>
      <c r="HD301" s="10"/>
      <c r="HE301" s="10"/>
      <c r="HF301" s="10"/>
      <c r="HG301" s="10"/>
      <c r="HH301" s="10"/>
      <c r="HI301" s="10"/>
      <c r="HJ301" s="10"/>
      <c r="HK301" s="10"/>
      <c r="HL301" s="10"/>
      <c r="HM301" s="10"/>
      <c r="HN301" s="10"/>
      <c r="HO301" s="10"/>
      <c r="HP301" s="10"/>
      <c r="HQ301" s="10"/>
      <c r="HR301" s="10"/>
      <c r="HS301" s="10"/>
      <c r="HT301" s="10"/>
      <c r="HU301" s="10"/>
      <c r="HV301" s="10"/>
      <c r="HW301" s="10"/>
      <c r="HX301" s="10"/>
      <c r="HY301" s="10"/>
      <c r="HZ301" s="10"/>
      <c r="IA301" s="10"/>
      <c r="IB301" s="10"/>
      <c r="IC301" s="10"/>
      <c r="ID301" s="10"/>
      <c r="IE301" s="10"/>
      <c r="IF301" s="10"/>
      <c r="IG301" s="10"/>
      <c r="IH301" s="10"/>
      <c r="II301" s="10"/>
      <c r="IJ301" s="10"/>
      <c r="IK301" s="10"/>
      <c r="IL301" s="10"/>
      <c r="IM301" s="10"/>
      <c r="IN301" s="10"/>
      <c r="IO301" s="10"/>
      <c r="IP301" s="10"/>
    </row>
    <row r="302" ht="55" customHeight="1" spans="1:250">
      <c r="A302" s="10"/>
      <c r="B302" s="36"/>
      <c r="C302" s="36"/>
      <c r="D302" s="36"/>
      <c r="E302" s="48"/>
      <c r="F302" s="10"/>
      <c r="G302" s="10"/>
      <c r="H302" s="10"/>
      <c r="I302" s="10"/>
      <c r="J302" s="10"/>
      <c r="K302" s="10"/>
      <c r="L302" s="52"/>
      <c r="M302" s="52"/>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0"/>
      <c r="AO302" s="10"/>
      <c r="AP302" s="10"/>
      <c r="AQ302" s="10"/>
      <c r="AR302" s="10"/>
      <c r="AS302" s="10"/>
      <c r="AT302" s="10"/>
      <c r="AU302" s="10"/>
      <c r="AV302" s="10"/>
      <c r="AW302" s="10"/>
      <c r="AX302" s="10"/>
      <c r="AY302" s="10"/>
      <c r="AZ302" s="10"/>
      <c r="BA302" s="10"/>
      <c r="BB302" s="10"/>
      <c r="BC302" s="10"/>
      <c r="BD302" s="10"/>
      <c r="BE302" s="10"/>
      <c r="BF302" s="10"/>
      <c r="BG302" s="10"/>
      <c r="BH302" s="10"/>
      <c r="BI302" s="10"/>
      <c r="BJ302" s="10"/>
      <c r="BK302" s="10"/>
      <c r="BL302" s="10"/>
      <c r="BM302" s="10"/>
      <c r="BN302" s="10"/>
      <c r="BO302" s="10"/>
      <c r="BP302" s="10"/>
      <c r="BQ302" s="10"/>
      <c r="BR302" s="10"/>
      <c r="BS302" s="10"/>
      <c r="BT302" s="10"/>
      <c r="BU302" s="10"/>
      <c r="BV302" s="10"/>
      <c r="BW302" s="10"/>
      <c r="BX302" s="10"/>
      <c r="BY302" s="10"/>
      <c r="BZ302" s="10"/>
      <c r="CA302" s="10"/>
      <c r="CB302" s="10"/>
      <c r="CC302" s="10"/>
      <c r="CD302" s="10"/>
      <c r="CE302" s="10"/>
      <c r="CF302" s="10"/>
      <c r="CG302" s="10"/>
      <c r="CH302" s="10"/>
      <c r="CI302" s="10"/>
      <c r="CJ302" s="10"/>
      <c r="CK302" s="10"/>
      <c r="CL302" s="10"/>
      <c r="CM302" s="10"/>
      <c r="CN302" s="10"/>
      <c r="CO302" s="10"/>
      <c r="CP302" s="10"/>
      <c r="CQ302" s="10"/>
      <c r="CR302" s="10"/>
      <c r="CS302" s="10"/>
      <c r="CT302" s="10"/>
      <c r="CU302" s="10"/>
      <c r="CV302" s="10"/>
      <c r="CW302" s="10"/>
      <c r="CX302" s="10"/>
      <c r="CY302" s="10"/>
      <c r="CZ302" s="10"/>
      <c r="DA302" s="10"/>
      <c r="DB302" s="10"/>
      <c r="DC302" s="10"/>
      <c r="DD302" s="10"/>
      <c r="DE302" s="10"/>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0"/>
      <c r="EI302" s="10"/>
      <c r="EJ302" s="10"/>
      <c r="EK302" s="10"/>
      <c r="EL302" s="10"/>
      <c r="EM302" s="10"/>
      <c r="EN302" s="10"/>
      <c r="EO302" s="10"/>
      <c r="EP302" s="10"/>
      <c r="EQ302" s="10"/>
      <c r="ER302" s="10"/>
      <c r="ES302" s="10"/>
      <c r="ET302" s="10"/>
      <c r="EU302" s="10"/>
      <c r="EV302" s="10"/>
      <c r="EW302" s="10"/>
      <c r="EX302" s="10"/>
      <c r="EY302" s="10"/>
      <c r="EZ302" s="10"/>
      <c r="FA302" s="10"/>
      <c r="FB302" s="10"/>
      <c r="FC302" s="10"/>
      <c r="FD302" s="10"/>
      <c r="FE302" s="10"/>
      <c r="FF302" s="10"/>
      <c r="FG302" s="10"/>
      <c r="FH302" s="10"/>
      <c r="FI302" s="10"/>
      <c r="FJ302" s="10"/>
      <c r="FK302" s="10"/>
      <c r="FL302" s="10"/>
      <c r="FM302" s="10"/>
      <c r="FN302" s="10"/>
      <c r="FO302" s="10"/>
      <c r="FP302" s="10"/>
      <c r="FQ302" s="10"/>
      <c r="FR302" s="10"/>
      <c r="FS302" s="10"/>
      <c r="FT302" s="10"/>
      <c r="FU302" s="10"/>
      <c r="FV302" s="10"/>
      <c r="FW302" s="10"/>
      <c r="FX302" s="10"/>
      <c r="FY302" s="10"/>
      <c r="FZ302" s="10"/>
      <c r="GA302" s="10"/>
      <c r="GB302" s="10"/>
      <c r="GC302" s="10"/>
      <c r="GD302" s="10"/>
      <c r="GE302" s="10"/>
      <c r="GF302" s="10"/>
      <c r="GG302" s="10"/>
      <c r="GH302" s="10"/>
      <c r="GI302" s="10"/>
      <c r="GJ302" s="10"/>
      <c r="GK302" s="10"/>
      <c r="GL302" s="10"/>
      <c r="GM302" s="10"/>
      <c r="GN302" s="10"/>
      <c r="GO302" s="10"/>
      <c r="GP302" s="10"/>
      <c r="GQ302" s="10"/>
      <c r="GR302" s="10"/>
      <c r="GS302" s="10"/>
      <c r="GT302" s="10"/>
      <c r="GU302" s="10"/>
      <c r="GV302" s="10"/>
      <c r="GW302" s="10"/>
      <c r="GX302" s="10"/>
      <c r="GY302" s="10"/>
      <c r="GZ302" s="10"/>
      <c r="HA302" s="10"/>
      <c r="HB302" s="10"/>
      <c r="HC302" s="10"/>
      <c r="HD302" s="10"/>
      <c r="HE302" s="10"/>
      <c r="HF302" s="10"/>
      <c r="HG302" s="10"/>
      <c r="HH302" s="10"/>
      <c r="HI302" s="10"/>
      <c r="HJ302" s="10"/>
      <c r="HK302" s="10"/>
      <c r="HL302" s="10"/>
      <c r="HM302" s="10"/>
      <c r="HN302" s="10"/>
      <c r="HO302" s="10"/>
      <c r="HP302" s="10"/>
      <c r="HQ302" s="10"/>
      <c r="HR302" s="10"/>
      <c r="HS302" s="10"/>
      <c r="HT302" s="10"/>
      <c r="HU302" s="10"/>
      <c r="HV302" s="10"/>
      <c r="HW302" s="10"/>
      <c r="HX302" s="10"/>
      <c r="HY302" s="10"/>
      <c r="HZ302" s="10"/>
      <c r="IA302" s="10"/>
      <c r="IB302" s="10"/>
      <c r="IC302" s="10"/>
      <c r="ID302" s="10"/>
      <c r="IE302" s="10"/>
      <c r="IF302" s="10"/>
      <c r="IG302" s="10"/>
      <c r="IH302" s="10"/>
      <c r="II302" s="10"/>
      <c r="IJ302" s="10"/>
      <c r="IK302" s="10"/>
      <c r="IL302" s="10"/>
      <c r="IM302" s="10"/>
      <c r="IN302" s="10"/>
      <c r="IO302" s="10"/>
      <c r="IP302" s="10"/>
    </row>
    <row r="303" ht="55" customHeight="1" spans="1:250">
      <c r="A303" s="10"/>
      <c r="B303" s="36"/>
      <c r="C303" s="36"/>
      <c r="D303" s="36"/>
      <c r="E303" s="48"/>
      <c r="F303" s="10"/>
      <c r="G303" s="10"/>
      <c r="H303" s="10"/>
      <c r="I303" s="10"/>
      <c r="J303" s="10"/>
      <c r="K303" s="10"/>
      <c r="L303" s="52"/>
      <c r="M303" s="52"/>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0"/>
      <c r="AO303" s="10"/>
      <c r="AP303" s="10"/>
      <c r="AQ303" s="10"/>
      <c r="AR303" s="10"/>
      <c r="AS303" s="10"/>
      <c r="AT303" s="10"/>
      <c r="AU303" s="10"/>
      <c r="AV303" s="10"/>
      <c r="AW303" s="10"/>
      <c r="AX303" s="10"/>
      <c r="AY303" s="10"/>
      <c r="AZ303" s="10"/>
      <c r="BA303" s="10"/>
      <c r="BB303" s="10"/>
      <c r="BC303" s="10"/>
      <c r="BD303" s="10"/>
      <c r="BE303" s="10"/>
      <c r="BF303" s="10"/>
      <c r="BG303" s="10"/>
      <c r="BH303" s="10"/>
      <c r="BI303" s="10"/>
      <c r="BJ303" s="10"/>
      <c r="BK303" s="10"/>
      <c r="BL303" s="10"/>
      <c r="BM303" s="10"/>
      <c r="BN303" s="10"/>
      <c r="BO303" s="10"/>
      <c r="BP303" s="10"/>
      <c r="BQ303" s="10"/>
      <c r="BR303" s="10"/>
      <c r="BS303" s="10"/>
      <c r="BT303" s="10"/>
      <c r="BU303" s="10"/>
      <c r="BV303" s="10"/>
      <c r="BW303" s="10"/>
      <c r="BX303" s="10"/>
      <c r="BY303" s="10"/>
      <c r="BZ303" s="10"/>
      <c r="CA303" s="10"/>
      <c r="CB303" s="10"/>
      <c r="CC303" s="10"/>
      <c r="CD303" s="10"/>
      <c r="CE303" s="10"/>
      <c r="CF303" s="10"/>
      <c r="CG303" s="10"/>
      <c r="CH303" s="10"/>
      <c r="CI303" s="10"/>
      <c r="CJ303" s="10"/>
      <c r="CK303" s="10"/>
      <c r="CL303" s="10"/>
      <c r="CM303" s="10"/>
      <c r="CN303" s="10"/>
      <c r="CO303" s="10"/>
      <c r="CP303" s="10"/>
      <c r="CQ303" s="10"/>
      <c r="CR303" s="10"/>
      <c r="CS303" s="10"/>
      <c r="CT303" s="10"/>
      <c r="CU303" s="10"/>
      <c r="CV303" s="10"/>
      <c r="CW303" s="10"/>
      <c r="CX303" s="10"/>
      <c r="CY303" s="10"/>
      <c r="CZ303" s="10"/>
      <c r="DA303" s="10"/>
      <c r="DB303" s="10"/>
      <c r="DC303" s="10"/>
      <c r="DD303" s="10"/>
      <c r="DE303" s="10"/>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0"/>
      <c r="EI303" s="10"/>
      <c r="EJ303" s="10"/>
      <c r="EK303" s="10"/>
      <c r="EL303" s="10"/>
      <c r="EM303" s="10"/>
      <c r="EN303" s="10"/>
      <c r="EO303" s="10"/>
      <c r="EP303" s="10"/>
      <c r="EQ303" s="10"/>
      <c r="ER303" s="10"/>
      <c r="ES303" s="10"/>
      <c r="ET303" s="10"/>
      <c r="EU303" s="10"/>
      <c r="EV303" s="10"/>
      <c r="EW303" s="10"/>
      <c r="EX303" s="10"/>
      <c r="EY303" s="10"/>
      <c r="EZ303" s="10"/>
      <c r="FA303" s="10"/>
      <c r="FB303" s="10"/>
      <c r="FC303" s="10"/>
      <c r="FD303" s="10"/>
      <c r="FE303" s="10"/>
      <c r="FF303" s="10"/>
      <c r="FG303" s="10"/>
      <c r="FH303" s="10"/>
      <c r="FI303" s="10"/>
      <c r="FJ303" s="10"/>
      <c r="FK303" s="10"/>
      <c r="FL303" s="10"/>
      <c r="FM303" s="10"/>
      <c r="FN303" s="10"/>
      <c r="FO303" s="10"/>
      <c r="FP303" s="10"/>
      <c r="FQ303" s="10"/>
      <c r="FR303" s="10"/>
      <c r="FS303" s="10"/>
      <c r="FT303" s="10"/>
      <c r="FU303" s="10"/>
      <c r="FV303" s="10"/>
      <c r="FW303" s="10"/>
      <c r="FX303" s="10"/>
      <c r="FY303" s="10"/>
      <c r="FZ303" s="10"/>
      <c r="GA303" s="10"/>
      <c r="GB303" s="10"/>
      <c r="GC303" s="10"/>
      <c r="GD303" s="10"/>
      <c r="GE303" s="10"/>
      <c r="GF303" s="10"/>
      <c r="GG303" s="10"/>
      <c r="GH303" s="10"/>
      <c r="GI303" s="10"/>
      <c r="GJ303" s="10"/>
      <c r="GK303" s="10"/>
      <c r="GL303" s="10"/>
      <c r="GM303" s="10"/>
      <c r="GN303" s="10"/>
      <c r="GO303" s="10"/>
      <c r="GP303" s="10"/>
      <c r="GQ303" s="10"/>
      <c r="GR303" s="10"/>
      <c r="GS303" s="10"/>
      <c r="GT303" s="10"/>
      <c r="GU303" s="10"/>
      <c r="GV303" s="10"/>
      <c r="GW303" s="10"/>
      <c r="GX303" s="10"/>
      <c r="GY303" s="10"/>
      <c r="GZ303" s="10"/>
      <c r="HA303" s="10"/>
      <c r="HB303" s="10"/>
      <c r="HC303" s="10"/>
      <c r="HD303" s="10"/>
      <c r="HE303" s="10"/>
      <c r="HF303" s="10"/>
      <c r="HG303" s="10"/>
      <c r="HH303" s="10"/>
      <c r="HI303" s="10"/>
      <c r="HJ303" s="10"/>
      <c r="HK303" s="10"/>
      <c r="HL303" s="10"/>
      <c r="HM303" s="10"/>
      <c r="HN303" s="10"/>
      <c r="HO303" s="10"/>
      <c r="HP303" s="10"/>
      <c r="HQ303" s="10"/>
      <c r="HR303" s="10"/>
      <c r="HS303" s="10"/>
      <c r="HT303" s="10"/>
      <c r="HU303" s="10"/>
      <c r="HV303" s="10"/>
      <c r="HW303" s="10"/>
      <c r="HX303" s="10"/>
      <c r="HY303" s="10"/>
      <c r="HZ303" s="10"/>
      <c r="IA303" s="10"/>
      <c r="IB303" s="10"/>
      <c r="IC303" s="10"/>
      <c r="ID303" s="10"/>
      <c r="IE303" s="10"/>
      <c r="IF303" s="10"/>
      <c r="IG303" s="10"/>
      <c r="IH303" s="10"/>
      <c r="II303" s="10"/>
      <c r="IJ303" s="10"/>
      <c r="IK303" s="10"/>
      <c r="IL303" s="10"/>
      <c r="IM303" s="10"/>
      <c r="IN303" s="10"/>
      <c r="IO303" s="10"/>
      <c r="IP303" s="10"/>
    </row>
    <row r="304" ht="55" customHeight="1" spans="1:250">
      <c r="A304" s="10"/>
      <c r="B304" s="36"/>
      <c r="C304" s="36"/>
      <c r="D304" s="36"/>
      <c r="E304" s="48"/>
      <c r="F304" s="10"/>
      <c r="G304" s="10"/>
      <c r="H304" s="10"/>
      <c r="I304" s="10"/>
      <c r="J304" s="10"/>
      <c r="K304" s="10"/>
      <c r="L304" s="52"/>
      <c r="M304" s="52"/>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0"/>
      <c r="AO304" s="10"/>
      <c r="AP304" s="10"/>
      <c r="AQ304" s="10"/>
      <c r="AR304" s="10"/>
      <c r="AS304" s="10"/>
      <c r="AT304" s="10"/>
      <c r="AU304" s="10"/>
      <c r="AV304" s="10"/>
      <c r="AW304" s="10"/>
      <c r="AX304" s="10"/>
      <c r="AY304" s="10"/>
      <c r="AZ304" s="10"/>
      <c r="BA304" s="10"/>
      <c r="BB304" s="10"/>
      <c r="BC304" s="10"/>
      <c r="BD304" s="10"/>
      <c r="BE304" s="10"/>
      <c r="BF304" s="10"/>
      <c r="BG304" s="10"/>
      <c r="BH304" s="10"/>
      <c r="BI304" s="10"/>
      <c r="BJ304" s="10"/>
      <c r="BK304" s="10"/>
      <c r="BL304" s="10"/>
      <c r="BM304" s="10"/>
      <c r="BN304" s="10"/>
      <c r="BO304" s="10"/>
      <c r="BP304" s="10"/>
      <c r="BQ304" s="10"/>
      <c r="BR304" s="10"/>
      <c r="BS304" s="10"/>
      <c r="BT304" s="10"/>
      <c r="BU304" s="10"/>
      <c r="BV304" s="10"/>
      <c r="BW304" s="10"/>
      <c r="BX304" s="10"/>
      <c r="BY304" s="10"/>
      <c r="BZ304" s="10"/>
      <c r="CA304" s="10"/>
      <c r="CB304" s="10"/>
      <c r="CC304" s="10"/>
      <c r="CD304" s="10"/>
      <c r="CE304" s="10"/>
      <c r="CF304" s="10"/>
      <c r="CG304" s="10"/>
      <c r="CH304" s="10"/>
      <c r="CI304" s="10"/>
      <c r="CJ304" s="10"/>
      <c r="CK304" s="10"/>
      <c r="CL304" s="10"/>
      <c r="CM304" s="10"/>
      <c r="CN304" s="10"/>
      <c r="CO304" s="10"/>
      <c r="CP304" s="10"/>
      <c r="CQ304" s="10"/>
      <c r="CR304" s="10"/>
      <c r="CS304" s="10"/>
      <c r="CT304" s="10"/>
      <c r="CU304" s="10"/>
      <c r="CV304" s="10"/>
      <c r="CW304" s="10"/>
      <c r="CX304" s="10"/>
      <c r="CY304" s="10"/>
      <c r="CZ304" s="10"/>
      <c r="DA304" s="10"/>
      <c r="DB304" s="10"/>
      <c r="DC304" s="10"/>
      <c r="DD304" s="10"/>
      <c r="DE304" s="10"/>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0"/>
      <c r="EI304" s="10"/>
      <c r="EJ304" s="10"/>
      <c r="EK304" s="10"/>
      <c r="EL304" s="10"/>
      <c r="EM304" s="10"/>
      <c r="EN304" s="10"/>
      <c r="EO304" s="10"/>
      <c r="EP304" s="10"/>
      <c r="EQ304" s="10"/>
      <c r="ER304" s="10"/>
      <c r="ES304" s="10"/>
      <c r="ET304" s="10"/>
      <c r="EU304" s="10"/>
      <c r="EV304" s="10"/>
      <c r="EW304" s="10"/>
      <c r="EX304" s="10"/>
      <c r="EY304" s="10"/>
      <c r="EZ304" s="10"/>
      <c r="FA304" s="10"/>
      <c r="FB304" s="10"/>
      <c r="FC304" s="10"/>
      <c r="FD304" s="10"/>
      <c r="FE304" s="10"/>
      <c r="FF304" s="10"/>
      <c r="FG304" s="10"/>
      <c r="FH304" s="10"/>
      <c r="FI304" s="10"/>
      <c r="FJ304" s="10"/>
      <c r="FK304" s="10"/>
      <c r="FL304" s="10"/>
      <c r="FM304" s="10"/>
      <c r="FN304" s="10"/>
      <c r="FO304" s="10"/>
      <c r="FP304" s="10"/>
      <c r="FQ304" s="10"/>
      <c r="FR304" s="10"/>
      <c r="FS304" s="10"/>
      <c r="FT304" s="10"/>
      <c r="FU304" s="10"/>
      <c r="FV304" s="10"/>
      <c r="FW304" s="10"/>
      <c r="FX304" s="10"/>
      <c r="FY304" s="10"/>
      <c r="FZ304" s="10"/>
      <c r="GA304" s="10"/>
      <c r="GB304" s="10"/>
      <c r="GC304" s="10"/>
      <c r="GD304" s="10"/>
      <c r="GE304" s="10"/>
      <c r="GF304" s="10"/>
      <c r="GG304" s="10"/>
      <c r="GH304" s="10"/>
      <c r="GI304" s="10"/>
      <c r="GJ304" s="10"/>
      <c r="GK304" s="10"/>
      <c r="GL304" s="10"/>
      <c r="GM304" s="10"/>
      <c r="GN304" s="10"/>
      <c r="GO304" s="10"/>
      <c r="GP304" s="10"/>
      <c r="GQ304" s="10"/>
      <c r="GR304" s="10"/>
      <c r="GS304" s="10"/>
      <c r="GT304" s="10"/>
      <c r="GU304" s="10"/>
      <c r="GV304" s="10"/>
      <c r="GW304" s="10"/>
      <c r="GX304" s="10"/>
      <c r="GY304" s="10"/>
      <c r="GZ304" s="10"/>
      <c r="HA304" s="10"/>
      <c r="HB304" s="10"/>
      <c r="HC304" s="10"/>
      <c r="HD304" s="10"/>
      <c r="HE304" s="10"/>
      <c r="HF304" s="10"/>
      <c r="HG304" s="10"/>
      <c r="HH304" s="10"/>
      <c r="HI304" s="10"/>
      <c r="HJ304" s="10"/>
      <c r="HK304" s="10"/>
      <c r="HL304" s="10"/>
      <c r="HM304" s="10"/>
      <c r="HN304" s="10"/>
      <c r="HO304" s="10"/>
      <c r="HP304" s="10"/>
      <c r="HQ304" s="10"/>
      <c r="HR304" s="10"/>
      <c r="HS304" s="10"/>
      <c r="HT304" s="10"/>
      <c r="HU304" s="10"/>
      <c r="HV304" s="10"/>
      <c r="HW304" s="10"/>
      <c r="HX304" s="10"/>
      <c r="HY304" s="10"/>
      <c r="HZ304" s="10"/>
      <c r="IA304" s="10"/>
      <c r="IB304" s="10"/>
      <c r="IC304" s="10"/>
      <c r="ID304" s="10"/>
      <c r="IE304" s="10"/>
      <c r="IF304" s="10"/>
      <c r="IG304" s="10"/>
      <c r="IH304" s="10"/>
      <c r="II304" s="10"/>
      <c r="IJ304" s="10"/>
      <c r="IK304" s="10"/>
      <c r="IL304" s="10"/>
      <c r="IM304" s="10"/>
      <c r="IN304" s="10"/>
      <c r="IO304" s="10"/>
      <c r="IP304" s="10"/>
    </row>
    <row r="305" ht="55" customHeight="1" spans="1:250">
      <c r="A305" s="10"/>
      <c r="B305" s="36"/>
      <c r="C305" s="36"/>
      <c r="D305" s="36"/>
      <c r="E305" s="48"/>
      <c r="F305" s="10"/>
      <c r="G305" s="10"/>
      <c r="H305" s="10"/>
      <c r="I305" s="10"/>
      <c r="J305" s="10"/>
      <c r="K305" s="10"/>
      <c r="L305" s="52"/>
      <c r="M305" s="52"/>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0"/>
      <c r="AO305" s="10"/>
      <c r="AP305" s="10"/>
      <c r="AQ305" s="10"/>
      <c r="AR305" s="10"/>
      <c r="AS305" s="10"/>
      <c r="AT305" s="10"/>
      <c r="AU305" s="10"/>
      <c r="AV305" s="10"/>
      <c r="AW305" s="10"/>
      <c r="AX305" s="10"/>
      <c r="AY305" s="10"/>
      <c r="AZ305" s="10"/>
      <c r="BA305" s="10"/>
      <c r="BB305" s="10"/>
      <c r="BC305" s="10"/>
      <c r="BD305" s="10"/>
      <c r="BE305" s="10"/>
      <c r="BF305" s="10"/>
      <c r="BG305" s="10"/>
      <c r="BH305" s="10"/>
      <c r="BI305" s="10"/>
      <c r="BJ305" s="10"/>
      <c r="BK305" s="10"/>
      <c r="BL305" s="10"/>
      <c r="BM305" s="10"/>
      <c r="BN305" s="10"/>
      <c r="BO305" s="10"/>
      <c r="BP305" s="10"/>
      <c r="BQ305" s="10"/>
      <c r="BR305" s="10"/>
      <c r="BS305" s="10"/>
      <c r="BT305" s="10"/>
      <c r="BU305" s="10"/>
      <c r="BV305" s="10"/>
      <c r="BW305" s="10"/>
      <c r="BX305" s="10"/>
      <c r="BY305" s="10"/>
      <c r="BZ305" s="10"/>
      <c r="CA305" s="10"/>
      <c r="CB305" s="10"/>
      <c r="CC305" s="10"/>
      <c r="CD305" s="10"/>
      <c r="CE305" s="10"/>
      <c r="CF305" s="10"/>
      <c r="CG305" s="10"/>
      <c r="CH305" s="10"/>
      <c r="CI305" s="10"/>
      <c r="CJ305" s="10"/>
      <c r="CK305" s="10"/>
      <c r="CL305" s="10"/>
      <c r="CM305" s="10"/>
      <c r="CN305" s="10"/>
      <c r="CO305" s="10"/>
      <c r="CP305" s="10"/>
      <c r="CQ305" s="10"/>
      <c r="CR305" s="10"/>
      <c r="CS305" s="10"/>
      <c r="CT305" s="10"/>
      <c r="CU305" s="10"/>
      <c r="CV305" s="10"/>
      <c r="CW305" s="10"/>
      <c r="CX305" s="10"/>
      <c r="CY305" s="10"/>
      <c r="CZ305" s="10"/>
      <c r="DA305" s="10"/>
      <c r="DB305" s="10"/>
      <c r="DC305" s="10"/>
      <c r="DD305" s="10"/>
      <c r="DE305" s="10"/>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0"/>
      <c r="EI305" s="10"/>
      <c r="EJ305" s="10"/>
      <c r="EK305" s="10"/>
      <c r="EL305" s="10"/>
      <c r="EM305" s="10"/>
      <c r="EN305" s="10"/>
      <c r="EO305" s="10"/>
      <c r="EP305" s="10"/>
      <c r="EQ305" s="10"/>
      <c r="ER305" s="10"/>
      <c r="ES305" s="10"/>
      <c r="ET305" s="10"/>
      <c r="EU305" s="10"/>
      <c r="EV305" s="10"/>
      <c r="EW305" s="10"/>
      <c r="EX305" s="10"/>
      <c r="EY305" s="10"/>
      <c r="EZ305" s="10"/>
      <c r="FA305" s="10"/>
      <c r="FB305" s="10"/>
      <c r="FC305" s="10"/>
      <c r="FD305" s="10"/>
      <c r="FE305" s="10"/>
      <c r="FF305" s="10"/>
      <c r="FG305" s="10"/>
      <c r="FH305" s="10"/>
      <c r="FI305" s="10"/>
      <c r="FJ305" s="10"/>
      <c r="FK305" s="10"/>
      <c r="FL305" s="10"/>
      <c r="FM305" s="10"/>
      <c r="FN305" s="10"/>
      <c r="FO305" s="10"/>
      <c r="FP305" s="10"/>
      <c r="FQ305" s="10"/>
      <c r="FR305" s="10"/>
      <c r="FS305" s="10"/>
      <c r="FT305" s="10"/>
      <c r="FU305" s="10"/>
      <c r="FV305" s="10"/>
      <c r="FW305" s="10"/>
      <c r="FX305" s="10"/>
      <c r="FY305" s="10"/>
      <c r="FZ305" s="10"/>
      <c r="GA305" s="10"/>
      <c r="GB305" s="10"/>
      <c r="GC305" s="10"/>
      <c r="GD305" s="10"/>
      <c r="GE305" s="10"/>
      <c r="GF305" s="10"/>
      <c r="GG305" s="10"/>
      <c r="GH305" s="10"/>
      <c r="GI305" s="10"/>
      <c r="GJ305" s="10"/>
      <c r="GK305" s="10"/>
      <c r="GL305" s="10"/>
      <c r="GM305" s="10"/>
      <c r="GN305" s="10"/>
      <c r="GO305" s="10"/>
      <c r="GP305" s="10"/>
      <c r="GQ305" s="10"/>
      <c r="GR305" s="10"/>
      <c r="GS305" s="10"/>
      <c r="GT305" s="10"/>
      <c r="GU305" s="10"/>
      <c r="GV305" s="10"/>
      <c r="GW305" s="10"/>
      <c r="GX305" s="10"/>
      <c r="GY305" s="10"/>
      <c r="GZ305" s="10"/>
      <c r="HA305" s="10"/>
      <c r="HB305" s="10"/>
      <c r="HC305" s="10"/>
      <c r="HD305" s="10"/>
      <c r="HE305" s="10"/>
      <c r="HF305" s="10"/>
      <c r="HG305" s="10"/>
      <c r="HH305" s="10"/>
      <c r="HI305" s="10"/>
      <c r="HJ305" s="10"/>
      <c r="HK305" s="10"/>
      <c r="HL305" s="10"/>
      <c r="HM305" s="10"/>
      <c r="HN305" s="10"/>
      <c r="HO305" s="10"/>
      <c r="HP305" s="10"/>
      <c r="HQ305" s="10"/>
      <c r="HR305" s="10"/>
      <c r="HS305" s="10"/>
      <c r="HT305" s="10"/>
      <c r="HU305" s="10"/>
      <c r="HV305" s="10"/>
      <c r="HW305" s="10"/>
      <c r="HX305" s="10"/>
      <c r="HY305" s="10"/>
      <c r="HZ305" s="10"/>
      <c r="IA305" s="10"/>
      <c r="IB305" s="10"/>
      <c r="IC305" s="10"/>
      <c r="ID305" s="10"/>
      <c r="IE305" s="10"/>
      <c r="IF305" s="10"/>
      <c r="IG305" s="10"/>
      <c r="IH305" s="10"/>
      <c r="II305" s="10"/>
      <c r="IJ305" s="10"/>
      <c r="IK305" s="10"/>
      <c r="IL305" s="10"/>
      <c r="IM305" s="10"/>
      <c r="IN305" s="10"/>
      <c r="IO305" s="10"/>
      <c r="IP305" s="10"/>
    </row>
    <row r="306" ht="55" customHeight="1" spans="1:250">
      <c r="A306" s="10"/>
      <c r="B306" s="36"/>
      <c r="C306" s="36"/>
      <c r="D306" s="36"/>
      <c r="E306" s="48"/>
      <c r="F306" s="10"/>
      <c r="G306" s="10"/>
      <c r="H306" s="10"/>
      <c r="I306" s="10"/>
      <c r="J306" s="10"/>
      <c r="K306" s="10"/>
      <c r="L306" s="52"/>
      <c r="M306" s="52"/>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c r="AL306" s="10"/>
      <c r="AM306" s="10"/>
      <c r="AN306" s="10"/>
      <c r="AO306" s="10"/>
      <c r="AP306" s="10"/>
      <c r="AQ306" s="10"/>
      <c r="AR306" s="10"/>
      <c r="AS306" s="10"/>
      <c r="AT306" s="10"/>
      <c r="AU306" s="10"/>
      <c r="AV306" s="10"/>
      <c r="AW306" s="10"/>
      <c r="AX306" s="10"/>
      <c r="AY306" s="10"/>
      <c r="AZ306" s="10"/>
      <c r="BA306" s="10"/>
      <c r="BB306" s="10"/>
      <c r="BC306" s="10"/>
      <c r="BD306" s="10"/>
      <c r="BE306" s="10"/>
      <c r="BF306" s="10"/>
      <c r="BG306" s="10"/>
      <c r="BH306" s="10"/>
      <c r="BI306" s="10"/>
      <c r="BJ306" s="10"/>
      <c r="BK306" s="10"/>
      <c r="BL306" s="10"/>
      <c r="BM306" s="10"/>
      <c r="BN306" s="10"/>
      <c r="BO306" s="10"/>
      <c r="BP306" s="10"/>
      <c r="BQ306" s="10"/>
      <c r="BR306" s="10"/>
      <c r="BS306" s="10"/>
      <c r="BT306" s="10"/>
      <c r="BU306" s="10"/>
      <c r="BV306" s="10"/>
      <c r="BW306" s="10"/>
      <c r="BX306" s="10"/>
      <c r="BY306" s="10"/>
      <c r="BZ306" s="10"/>
      <c r="CA306" s="10"/>
      <c r="CB306" s="10"/>
      <c r="CC306" s="10"/>
      <c r="CD306" s="10"/>
      <c r="CE306" s="10"/>
      <c r="CF306" s="10"/>
      <c r="CG306" s="10"/>
      <c r="CH306" s="10"/>
      <c r="CI306" s="10"/>
      <c r="CJ306" s="10"/>
      <c r="CK306" s="10"/>
      <c r="CL306" s="10"/>
      <c r="CM306" s="10"/>
      <c r="CN306" s="10"/>
      <c r="CO306" s="10"/>
      <c r="CP306" s="10"/>
      <c r="CQ306" s="10"/>
      <c r="CR306" s="10"/>
      <c r="CS306" s="10"/>
      <c r="CT306" s="10"/>
      <c r="CU306" s="10"/>
      <c r="CV306" s="10"/>
      <c r="CW306" s="10"/>
      <c r="CX306" s="10"/>
      <c r="CY306" s="10"/>
      <c r="CZ306" s="10"/>
      <c r="DA306" s="10"/>
      <c r="DB306" s="10"/>
      <c r="DC306" s="10"/>
      <c r="DD306" s="10"/>
      <c r="DE306" s="10"/>
      <c r="DF306" s="10"/>
      <c r="DG306" s="10"/>
      <c r="DH306" s="10"/>
      <c r="DI306" s="10"/>
      <c r="DJ306" s="10"/>
      <c r="DK306" s="10"/>
      <c r="DL306" s="10"/>
      <c r="DM306" s="10"/>
      <c r="DN306" s="10"/>
      <c r="DO306" s="10"/>
      <c r="DP306" s="10"/>
      <c r="DQ306" s="10"/>
      <c r="DR306" s="10"/>
      <c r="DS306" s="10"/>
      <c r="DT306" s="10"/>
      <c r="DU306" s="10"/>
      <c r="DV306" s="10"/>
      <c r="DW306" s="10"/>
      <c r="DX306" s="10"/>
      <c r="DY306" s="10"/>
      <c r="DZ306" s="10"/>
      <c r="EA306" s="10"/>
      <c r="EB306" s="10"/>
      <c r="EC306" s="10"/>
      <c r="ED306" s="10"/>
      <c r="EE306" s="10"/>
      <c r="EF306" s="10"/>
      <c r="EG306" s="10"/>
      <c r="EH306" s="10"/>
      <c r="EI306" s="10"/>
      <c r="EJ306" s="10"/>
      <c r="EK306" s="10"/>
      <c r="EL306" s="10"/>
      <c r="EM306" s="10"/>
      <c r="EN306" s="10"/>
      <c r="EO306" s="10"/>
      <c r="EP306" s="10"/>
      <c r="EQ306" s="10"/>
      <c r="ER306" s="10"/>
      <c r="ES306" s="10"/>
      <c r="ET306" s="10"/>
      <c r="EU306" s="10"/>
      <c r="EV306" s="10"/>
      <c r="EW306" s="10"/>
      <c r="EX306" s="10"/>
      <c r="EY306" s="10"/>
      <c r="EZ306" s="10"/>
      <c r="FA306" s="10"/>
      <c r="FB306" s="10"/>
      <c r="FC306" s="10"/>
      <c r="FD306" s="10"/>
      <c r="FE306" s="10"/>
      <c r="FF306" s="10"/>
      <c r="FG306" s="10"/>
      <c r="FH306" s="10"/>
      <c r="FI306" s="10"/>
      <c r="FJ306" s="10"/>
      <c r="FK306" s="10"/>
      <c r="FL306" s="10"/>
      <c r="FM306" s="10"/>
      <c r="FN306" s="10"/>
      <c r="FO306" s="10"/>
      <c r="FP306" s="10"/>
      <c r="FQ306" s="10"/>
      <c r="FR306" s="10"/>
      <c r="FS306" s="10"/>
      <c r="FT306" s="10"/>
      <c r="FU306" s="10"/>
      <c r="FV306" s="10"/>
      <c r="FW306" s="10"/>
      <c r="FX306" s="10"/>
      <c r="FY306" s="10"/>
      <c r="FZ306" s="10"/>
      <c r="GA306" s="10"/>
      <c r="GB306" s="10"/>
      <c r="GC306" s="10"/>
      <c r="GD306" s="10"/>
      <c r="GE306" s="10"/>
      <c r="GF306" s="10"/>
      <c r="GG306" s="10"/>
      <c r="GH306" s="10"/>
      <c r="GI306" s="10"/>
      <c r="GJ306" s="10"/>
      <c r="GK306" s="10"/>
      <c r="GL306" s="10"/>
      <c r="GM306" s="10"/>
      <c r="GN306" s="10"/>
      <c r="GO306" s="10"/>
      <c r="GP306" s="10"/>
      <c r="GQ306" s="10"/>
      <c r="GR306" s="10"/>
      <c r="GS306" s="10"/>
      <c r="GT306" s="10"/>
      <c r="GU306" s="10"/>
      <c r="GV306" s="10"/>
      <c r="GW306" s="10"/>
      <c r="GX306" s="10"/>
      <c r="GY306" s="10"/>
      <c r="GZ306" s="10"/>
      <c r="HA306" s="10"/>
      <c r="HB306" s="10"/>
      <c r="HC306" s="10"/>
      <c r="HD306" s="10"/>
      <c r="HE306" s="10"/>
      <c r="HF306" s="10"/>
      <c r="HG306" s="10"/>
      <c r="HH306" s="10"/>
      <c r="HI306" s="10"/>
      <c r="HJ306" s="10"/>
      <c r="HK306" s="10"/>
      <c r="HL306" s="10"/>
      <c r="HM306" s="10"/>
      <c r="HN306" s="10"/>
      <c r="HO306" s="10"/>
      <c r="HP306" s="10"/>
      <c r="HQ306" s="10"/>
      <c r="HR306" s="10"/>
      <c r="HS306" s="10"/>
      <c r="HT306" s="10"/>
      <c r="HU306" s="10"/>
      <c r="HV306" s="10"/>
      <c r="HW306" s="10"/>
      <c r="HX306" s="10"/>
      <c r="HY306" s="10"/>
      <c r="HZ306" s="10"/>
      <c r="IA306" s="10"/>
      <c r="IB306" s="10"/>
      <c r="IC306" s="10"/>
      <c r="ID306" s="10"/>
      <c r="IE306" s="10"/>
      <c r="IF306" s="10"/>
      <c r="IG306" s="10"/>
      <c r="IH306" s="10"/>
      <c r="II306" s="10"/>
      <c r="IJ306" s="10"/>
      <c r="IK306" s="10"/>
      <c r="IL306" s="10"/>
      <c r="IM306" s="10"/>
      <c r="IN306" s="10"/>
      <c r="IO306" s="10"/>
      <c r="IP306" s="10"/>
    </row>
    <row r="307" ht="55" customHeight="1" spans="1:250">
      <c r="A307" s="10"/>
      <c r="B307" s="36"/>
      <c r="C307" s="36"/>
      <c r="D307" s="36"/>
      <c r="E307" s="48"/>
      <c r="F307" s="10"/>
      <c r="G307" s="10"/>
      <c r="H307" s="10"/>
      <c r="I307" s="10"/>
      <c r="J307" s="10"/>
      <c r="K307" s="10"/>
      <c r="L307" s="52"/>
      <c r="M307" s="52"/>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c r="AL307" s="10"/>
      <c r="AM307" s="10"/>
      <c r="AN307" s="10"/>
      <c r="AO307" s="10"/>
      <c r="AP307" s="10"/>
      <c r="AQ307" s="10"/>
      <c r="AR307" s="10"/>
      <c r="AS307" s="10"/>
      <c r="AT307" s="10"/>
      <c r="AU307" s="10"/>
      <c r="AV307" s="10"/>
      <c r="AW307" s="10"/>
      <c r="AX307" s="10"/>
      <c r="AY307" s="10"/>
      <c r="AZ307" s="10"/>
      <c r="BA307" s="10"/>
      <c r="BB307" s="10"/>
      <c r="BC307" s="10"/>
      <c r="BD307" s="10"/>
      <c r="BE307" s="10"/>
      <c r="BF307" s="10"/>
      <c r="BG307" s="10"/>
      <c r="BH307" s="10"/>
      <c r="BI307" s="10"/>
      <c r="BJ307" s="10"/>
      <c r="BK307" s="10"/>
      <c r="BL307" s="10"/>
      <c r="BM307" s="10"/>
      <c r="BN307" s="10"/>
      <c r="BO307" s="10"/>
      <c r="BP307" s="10"/>
      <c r="BQ307" s="10"/>
      <c r="BR307" s="10"/>
      <c r="BS307" s="10"/>
      <c r="BT307" s="10"/>
      <c r="BU307" s="10"/>
      <c r="BV307" s="10"/>
      <c r="BW307" s="10"/>
      <c r="BX307" s="10"/>
      <c r="BY307" s="10"/>
      <c r="BZ307" s="10"/>
      <c r="CA307" s="10"/>
      <c r="CB307" s="10"/>
      <c r="CC307" s="10"/>
      <c r="CD307" s="10"/>
      <c r="CE307" s="10"/>
      <c r="CF307" s="10"/>
      <c r="CG307" s="10"/>
      <c r="CH307" s="10"/>
      <c r="CI307" s="10"/>
      <c r="CJ307" s="10"/>
      <c r="CK307" s="10"/>
      <c r="CL307" s="10"/>
      <c r="CM307" s="10"/>
      <c r="CN307" s="10"/>
      <c r="CO307" s="10"/>
      <c r="CP307" s="10"/>
      <c r="CQ307" s="10"/>
      <c r="CR307" s="10"/>
      <c r="CS307" s="10"/>
      <c r="CT307" s="10"/>
      <c r="CU307" s="10"/>
      <c r="CV307" s="10"/>
      <c r="CW307" s="10"/>
      <c r="CX307" s="10"/>
      <c r="CY307" s="10"/>
      <c r="CZ307" s="10"/>
      <c r="DA307" s="10"/>
      <c r="DB307" s="10"/>
      <c r="DC307" s="10"/>
      <c r="DD307" s="10"/>
      <c r="DE307" s="10"/>
      <c r="DF307" s="10"/>
      <c r="DG307" s="10"/>
      <c r="DH307" s="10"/>
      <c r="DI307" s="10"/>
      <c r="DJ307" s="10"/>
      <c r="DK307" s="10"/>
      <c r="DL307" s="10"/>
      <c r="DM307" s="10"/>
      <c r="DN307" s="10"/>
      <c r="DO307" s="10"/>
      <c r="DP307" s="10"/>
      <c r="DQ307" s="10"/>
      <c r="DR307" s="10"/>
      <c r="DS307" s="10"/>
      <c r="DT307" s="10"/>
      <c r="DU307" s="10"/>
      <c r="DV307" s="10"/>
      <c r="DW307" s="10"/>
      <c r="DX307" s="10"/>
      <c r="DY307" s="10"/>
      <c r="DZ307" s="10"/>
      <c r="EA307" s="10"/>
      <c r="EB307" s="10"/>
      <c r="EC307" s="10"/>
      <c r="ED307" s="10"/>
      <c r="EE307" s="10"/>
      <c r="EF307" s="10"/>
      <c r="EG307" s="10"/>
      <c r="EH307" s="10"/>
      <c r="EI307" s="10"/>
      <c r="EJ307" s="10"/>
      <c r="EK307" s="10"/>
      <c r="EL307" s="10"/>
      <c r="EM307" s="10"/>
      <c r="EN307" s="10"/>
      <c r="EO307" s="10"/>
      <c r="EP307" s="10"/>
      <c r="EQ307" s="10"/>
      <c r="ER307" s="10"/>
      <c r="ES307" s="10"/>
      <c r="ET307" s="10"/>
      <c r="EU307" s="10"/>
      <c r="EV307" s="10"/>
      <c r="EW307" s="10"/>
      <c r="EX307" s="10"/>
      <c r="EY307" s="10"/>
      <c r="EZ307" s="10"/>
      <c r="FA307" s="10"/>
      <c r="FB307" s="10"/>
      <c r="FC307" s="10"/>
      <c r="FD307" s="10"/>
      <c r="FE307" s="10"/>
      <c r="FF307" s="10"/>
      <c r="FG307" s="10"/>
      <c r="FH307" s="10"/>
      <c r="FI307" s="10"/>
      <c r="FJ307" s="10"/>
      <c r="FK307" s="10"/>
      <c r="FL307" s="10"/>
      <c r="FM307" s="10"/>
      <c r="FN307" s="10"/>
      <c r="FO307" s="10"/>
      <c r="FP307" s="10"/>
      <c r="FQ307" s="10"/>
      <c r="FR307" s="10"/>
      <c r="FS307" s="10"/>
      <c r="FT307" s="10"/>
      <c r="FU307" s="10"/>
      <c r="FV307" s="10"/>
      <c r="FW307" s="10"/>
      <c r="FX307" s="10"/>
      <c r="FY307" s="10"/>
      <c r="FZ307" s="10"/>
      <c r="GA307" s="10"/>
      <c r="GB307" s="10"/>
      <c r="GC307" s="10"/>
      <c r="GD307" s="10"/>
      <c r="GE307" s="10"/>
      <c r="GF307" s="10"/>
      <c r="GG307" s="10"/>
      <c r="GH307" s="10"/>
      <c r="GI307" s="10"/>
      <c r="GJ307" s="10"/>
      <c r="GK307" s="10"/>
      <c r="GL307" s="10"/>
      <c r="GM307" s="10"/>
      <c r="GN307" s="10"/>
      <c r="GO307" s="10"/>
      <c r="GP307" s="10"/>
      <c r="GQ307" s="10"/>
      <c r="GR307" s="10"/>
      <c r="GS307" s="10"/>
      <c r="GT307" s="10"/>
      <c r="GU307" s="10"/>
      <c r="GV307" s="10"/>
      <c r="GW307" s="10"/>
      <c r="GX307" s="10"/>
      <c r="GY307" s="10"/>
      <c r="GZ307" s="10"/>
      <c r="HA307" s="10"/>
      <c r="HB307" s="10"/>
      <c r="HC307" s="10"/>
      <c r="HD307" s="10"/>
      <c r="HE307" s="10"/>
      <c r="HF307" s="10"/>
      <c r="HG307" s="10"/>
      <c r="HH307" s="10"/>
      <c r="HI307" s="10"/>
      <c r="HJ307" s="10"/>
      <c r="HK307" s="10"/>
      <c r="HL307" s="10"/>
      <c r="HM307" s="10"/>
      <c r="HN307" s="10"/>
      <c r="HO307" s="10"/>
      <c r="HP307" s="10"/>
      <c r="HQ307" s="10"/>
      <c r="HR307" s="10"/>
      <c r="HS307" s="10"/>
      <c r="HT307" s="10"/>
      <c r="HU307" s="10"/>
      <c r="HV307" s="10"/>
      <c r="HW307" s="10"/>
      <c r="HX307" s="10"/>
      <c r="HY307" s="10"/>
      <c r="HZ307" s="10"/>
      <c r="IA307" s="10"/>
      <c r="IB307" s="10"/>
      <c r="IC307" s="10"/>
      <c r="ID307" s="10"/>
      <c r="IE307" s="10"/>
      <c r="IF307" s="10"/>
      <c r="IG307" s="10"/>
      <c r="IH307" s="10"/>
      <c r="II307" s="10"/>
      <c r="IJ307" s="10"/>
      <c r="IK307" s="10"/>
      <c r="IL307" s="10"/>
      <c r="IM307" s="10"/>
      <c r="IN307" s="10"/>
      <c r="IO307" s="10"/>
      <c r="IP307" s="10"/>
    </row>
    <row r="308" ht="55" customHeight="1" spans="1:250">
      <c r="A308" s="10"/>
      <c r="B308" s="36"/>
      <c r="C308" s="36"/>
      <c r="D308" s="36"/>
      <c r="E308" s="48"/>
      <c r="F308" s="10"/>
      <c r="G308" s="10"/>
      <c r="H308" s="10"/>
      <c r="I308" s="10"/>
      <c r="J308" s="10"/>
      <c r="K308" s="10"/>
      <c r="L308" s="52"/>
      <c r="M308" s="52"/>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c r="AL308" s="10"/>
      <c r="AM308" s="10"/>
      <c r="AN308" s="10"/>
      <c r="AO308" s="10"/>
      <c r="AP308" s="10"/>
      <c r="AQ308" s="10"/>
      <c r="AR308" s="10"/>
      <c r="AS308" s="10"/>
      <c r="AT308" s="10"/>
      <c r="AU308" s="10"/>
      <c r="AV308" s="10"/>
      <c r="AW308" s="10"/>
      <c r="AX308" s="10"/>
      <c r="AY308" s="10"/>
      <c r="AZ308" s="10"/>
      <c r="BA308" s="10"/>
      <c r="BB308" s="10"/>
      <c r="BC308" s="10"/>
      <c r="BD308" s="10"/>
      <c r="BE308" s="10"/>
      <c r="BF308" s="10"/>
      <c r="BG308" s="10"/>
      <c r="BH308" s="10"/>
      <c r="BI308" s="10"/>
      <c r="BJ308" s="10"/>
      <c r="BK308" s="10"/>
      <c r="BL308" s="10"/>
      <c r="BM308" s="10"/>
      <c r="BN308" s="10"/>
      <c r="BO308" s="10"/>
      <c r="BP308" s="10"/>
      <c r="BQ308" s="10"/>
      <c r="BR308" s="10"/>
      <c r="BS308" s="10"/>
      <c r="BT308" s="10"/>
      <c r="BU308" s="10"/>
      <c r="BV308" s="10"/>
      <c r="BW308" s="10"/>
      <c r="BX308" s="10"/>
      <c r="BY308" s="10"/>
      <c r="BZ308" s="10"/>
      <c r="CA308" s="10"/>
      <c r="CB308" s="10"/>
      <c r="CC308" s="10"/>
      <c r="CD308" s="10"/>
      <c r="CE308" s="10"/>
      <c r="CF308" s="10"/>
      <c r="CG308" s="10"/>
      <c r="CH308" s="10"/>
      <c r="CI308" s="10"/>
      <c r="CJ308" s="10"/>
      <c r="CK308" s="10"/>
      <c r="CL308" s="10"/>
      <c r="CM308" s="10"/>
      <c r="CN308" s="10"/>
      <c r="CO308" s="10"/>
      <c r="CP308" s="10"/>
      <c r="CQ308" s="10"/>
      <c r="CR308" s="10"/>
      <c r="CS308" s="10"/>
      <c r="CT308" s="10"/>
      <c r="CU308" s="10"/>
      <c r="CV308" s="10"/>
      <c r="CW308" s="10"/>
      <c r="CX308" s="10"/>
      <c r="CY308" s="10"/>
      <c r="CZ308" s="10"/>
      <c r="DA308" s="10"/>
      <c r="DB308" s="10"/>
      <c r="DC308" s="10"/>
      <c r="DD308" s="10"/>
      <c r="DE308" s="10"/>
      <c r="DF308" s="10"/>
      <c r="DG308" s="10"/>
      <c r="DH308" s="10"/>
      <c r="DI308" s="10"/>
      <c r="DJ308" s="10"/>
      <c r="DK308" s="10"/>
      <c r="DL308" s="10"/>
      <c r="DM308" s="10"/>
      <c r="DN308" s="10"/>
      <c r="DO308" s="10"/>
      <c r="DP308" s="10"/>
      <c r="DQ308" s="10"/>
      <c r="DR308" s="10"/>
      <c r="DS308" s="10"/>
      <c r="DT308" s="10"/>
      <c r="DU308" s="10"/>
      <c r="DV308" s="10"/>
      <c r="DW308" s="10"/>
      <c r="DX308" s="10"/>
      <c r="DY308" s="10"/>
      <c r="DZ308" s="10"/>
      <c r="EA308" s="10"/>
      <c r="EB308" s="10"/>
      <c r="EC308" s="10"/>
      <c r="ED308" s="10"/>
      <c r="EE308" s="10"/>
      <c r="EF308" s="10"/>
      <c r="EG308" s="10"/>
      <c r="EH308" s="10"/>
      <c r="EI308" s="10"/>
      <c r="EJ308" s="10"/>
      <c r="EK308" s="10"/>
      <c r="EL308" s="10"/>
      <c r="EM308" s="10"/>
      <c r="EN308" s="10"/>
      <c r="EO308" s="10"/>
      <c r="EP308" s="10"/>
      <c r="EQ308" s="10"/>
      <c r="ER308" s="10"/>
      <c r="ES308" s="10"/>
      <c r="ET308" s="10"/>
      <c r="EU308" s="10"/>
      <c r="EV308" s="10"/>
      <c r="EW308" s="10"/>
      <c r="EX308" s="10"/>
      <c r="EY308" s="10"/>
      <c r="EZ308" s="10"/>
      <c r="FA308" s="10"/>
      <c r="FB308" s="10"/>
      <c r="FC308" s="10"/>
      <c r="FD308" s="10"/>
      <c r="FE308" s="10"/>
      <c r="FF308" s="10"/>
      <c r="FG308" s="10"/>
      <c r="FH308" s="10"/>
      <c r="FI308" s="10"/>
      <c r="FJ308" s="10"/>
      <c r="FK308" s="10"/>
      <c r="FL308" s="10"/>
      <c r="FM308" s="10"/>
      <c r="FN308" s="10"/>
      <c r="FO308" s="10"/>
      <c r="FP308" s="10"/>
      <c r="FQ308" s="10"/>
      <c r="FR308" s="10"/>
      <c r="FS308" s="10"/>
      <c r="FT308" s="10"/>
      <c r="FU308" s="10"/>
      <c r="FV308" s="10"/>
      <c r="FW308" s="10"/>
      <c r="FX308" s="10"/>
      <c r="FY308" s="10"/>
      <c r="FZ308" s="10"/>
      <c r="GA308" s="10"/>
      <c r="GB308" s="10"/>
      <c r="GC308" s="10"/>
      <c r="GD308" s="10"/>
      <c r="GE308" s="10"/>
      <c r="GF308" s="10"/>
      <c r="GG308" s="10"/>
      <c r="GH308" s="10"/>
      <c r="GI308" s="10"/>
      <c r="GJ308" s="10"/>
      <c r="GK308" s="10"/>
      <c r="GL308" s="10"/>
      <c r="GM308" s="10"/>
      <c r="GN308" s="10"/>
      <c r="GO308" s="10"/>
      <c r="GP308" s="10"/>
      <c r="GQ308" s="10"/>
      <c r="GR308" s="10"/>
      <c r="GS308" s="10"/>
      <c r="GT308" s="10"/>
      <c r="GU308" s="10"/>
      <c r="GV308" s="10"/>
      <c r="GW308" s="10"/>
      <c r="GX308" s="10"/>
      <c r="GY308" s="10"/>
      <c r="GZ308" s="10"/>
      <c r="HA308" s="10"/>
      <c r="HB308" s="10"/>
      <c r="HC308" s="10"/>
      <c r="HD308" s="10"/>
      <c r="HE308" s="10"/>
      <c r="HF308" s="10"/>
      <c r="HG308" s="10"/>
      <c r="HH308" s="10"/>
      <c r="HI308" s="10"/>
      <c r="HJ308" s="10"/>
      <c r="HK308" s="10"/>
      <c r="HL308" s="10"/>
      <c r="HM308" s="10"/>
      <c r="HN308" s="10"/>
      <c r="HO308" s="10"/>
      <c r="HP308" s="10"/>
      <c r="HQ308" s="10"/>
      <c r="HR308" s="10"/>
      <c r="HS308" s="10"/>
      <c r="HT308" s="10"/>
      <c r="HU308" s="10"/>
      <c r="HV308" s="10"/>
      <c r="HW308" s="10"/>
      <c r="HX308" s="10"/>
      <c r="HY308" s="10"/>
      <c r="HZ308" s="10"/>
      <c r="IA308" s="10"/>
      <c r="IB308" s="10"/>
      <c r="IC308" s="10"/>
      <c r="ID308" s="10"/>
      <c r="IE308" s="10"/>
      <c r="IF308" s="10"/>
      <c r="IG308" s="10"/>
      <c r="IH308" s="10"/>
      <c r="II308" s="10"/>
      <c r="IJ308" s="10"/>
      <c r="IK308" s="10"/>
      <c r="IL308" s="10"/>
      <c r="IM308" s="10"/>
      <c r="IN308" s="10"/>
      <c r="IO308" s="10"/>
      <c r="IP308" s="10"/>
    </row>
    <row r="309" ht="55" customHeight="1" spans="1:250">
      <c r="A309" s="10"/>
      <c r="B309" s="36"/>
      <c r="C309" s="36"/>
      <c r="D309" s="36"/>
      <c r="E309" s="48"/>
      <c r="F309" s="10"/>
      <c r="G309" s="10"/>
      <c r="H309" s="10"/>
      <c r="I309" s="10"/>
      <c r="J309" s="10"/>
      <c r="K309" s="10"/>
      <c r="L309" s="52"/>
      <c r="M309" s="52"/>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c r="AL309" s="10"/>
      <c r="AM309" s="10"/>
      <c r="AN309" s="10"/>
      <c r="AO309" s="10"/>
      <c r="AP309" s="10"/>
      <c r="AQ309" s="10"/>
      <c r="AR309" s="10"/>
      <c r="AS309" s="10"/>
      <c r="AT309" s="10"/>
      <c r="AU309" s="10"/>
      <c r="AV309" s="10"/>
      <c r="AW309" s="10"/>
      <c r="AX309" s="10"/>
      <c r="AY309" s="10"/>
      <c r="AZ309" s="10"/>
      <c r="BA309" s="10"/>
      <c r="BB309" s="10"/>
      <c r="BC309" s="10"/>
      <c r="BD309" s="10"/>
      <c r="BE309" s="10"/>
      <c r="BF309" s="10"/>
      <c r="BG309" s="10"/>
      <c r="BH309" s="10"/>
      <c r="BI309" s="10"/>
      <c r="BJ309" s="10"/>
      <c r="BK309" s="10"/>
      <c r="BL309" s="10"/>
      <c r="BM309" s="10"/>
      <c r="BN309" s="10"/>
      <c r="BO309" s="10"/>
      <c r="BP309" s="10"/>
      <c r="BQ309" s="10"/>
      <c r="BR309" s="10"/>
      <c r="BS309" s="10"/>
      <c r="BT309" s="10"/>
      <c r="BU309" s="10"/>
      <c r="BV309" s="10"/>
      <c r="BW309" s="10"/>
      <c r="BX309" s="10"/>
      <c r="BY309" s="10"/>
      <c r="BZ309" s="10"/>
      <c r="CA309" s="10"/>
      <c r="CB309" s="10"/>
      <c r="CC309" s="10"/>
      <c r="CD309" s="10"/>
      <c r="CE309" s="10"/>
      <c r="CF309" s="10"/>
      <c r="CG309" s="10"/>
      <c r="CH309" s="10"/>
      <c r="CI309" s="10"/>
      <c r="CJ309" s="10"/>
      <c r="CK309" s="10"/>
      <c r="CL309" s="10"/>
      <c r="CM309" s="10"/>
      <c r="CN309" s="10"/>
      <c r="CO309" s="10"/>
      <c r="CP309" s="10"/>
      <c r="CQ309" s="10"/>
      <c r="CR309" s="10"/>
      <c r="CS309" s="10"/>
      <c r="CT309" s="10"/>
      <c r="CU309" s="10"/>
      <c r="CV309" s="10"/>
      <c r="CW309" s="10"/>
      <c r="CX309" s="10"/>
      <c r="CY309" s="10"/>
      <c r="CZ309" s="10"/>
      <c r="DA309" s="10"/>
      <c r="DB309" s="10"/>
      <c r="DC309" s="10"/>
      <c r="DD309" s="10"/>
      <c r="DE309" s="10"/>
      <c r="DF309" s="10"/>
      <c r="DG309" s="10"/>
      <c r="DH309" s="10"/>
      <c r="DI309" s="10"/>
      <c r="DJ309" s="10"/>
      <c r="DK309" s="10"/>
      <c r="DL309" s="10"/>
      <c r="DM309" s="10"/>
      <c r="DN309" s="10"/>
      <c r="DO309" s="10"/>
      <c r="DP309" s="10"/>
      <c r="DQ309" s="10"/>
      <c r="DR309" s="10"/>
      <c r="DS309" s="10"/>
      <c r="DT309" s="10"/>
      <c r="DU309" s="10"/>
      <c r="DV309" s="10"/>
      <c r="DW309" s="10"/>
      <c r="DX309" s="10"/>
      <c r="DY309" s="10"/>
      <c r="DZ309" s="10"/>
      <c r="EA309" s="10"/>
      <c r="EB309" s="10"/>
      <c r="EC309" s="10"/>
      <c r="ED309" s="10"/>
      <c r="EE309" s="10"/>
      <c r="EF309" s="10"/>
      <c r="EG309" s="10"/>
      <c r="EH309" s="10"/>
      <c r="EI309" s="10"/>
      <c r="EJ309" s="10"/>
      <c r="EK309" s="10"/>
      <c r="EL309" s="10"/>
      <c r="EM309" s="10"/>
      <c r="EN309" s="10"/>
      <c r="EO309" s="10"/>
      <c r="EP309" s="10"/>
      <c r="EQ309" s="10"/>
      <c r="ER309" s="10"/>
      <c r="ES309" s="10"/>
      <c r="ET309" s="10"/>
      <c r="EU309" s="10"/>
      <c r="EV309" s="10"/>
      <c r="EW309" s="10"/>
      <c r="EX309" s="10"/>
      <c r="EY309" s="10"/>
      <c r="EZ309" s="10"/>
      <c r="FA309" s="10"/>
      <c r="FB309" s="10"/>
      <c r="FC309" s="10"/>
      <c r="FD309" s="10"/>
      <c r="FE309" s="10"/>
      <c r="FF309" s="10"/>
      <c r="FG309" s="10"/>
      <c r="FH309" s="10"/>
      <c r="FI309" s="10"/>
      <c r="FJ309" s="10"/>
      <c r="FK309" s="10"/>
      <c r="FL309" s="10"/>
      <c r="FM309" s="10"/>
      <c r="FN309" s="10"/>
      <c r="FO309" s="10"/>
      <c r="FP309" s="10"/>
      <c r="FQ309" s="10"/>
      <c r="FR309" s="10"/>
      <c r="FS309" s="10"/>
      <c r="FT309" s="10"/>
      <c r="FU309" s="10"/>
      <c r="FV309" s="10"/>
      <c r="FW309" s="10"/>
      <c r="FX309" s="10"/>
      <c r="FY309" s="10"/>
      <c r="FZ309" s="10"/>
      <c r="GA309" s="10"/>
      <c r="GB309" s="10"/>
      <c r="GC309" s="10"/>
      <c r="GD309" s="10"/>
      <c r="GE309" s="10"/>
      <c r="GF309" s="10"/>
      <c r="GG309" s="10"/>
      <c r="GH309" s="10"/>
      <c r="GI309" s="10"/>
      <c r="GJ309" s="10"/>
      <c r="GK309" s="10"/>
      <c r="GL309" s="10"/>
      <c r="GM309" s="10"/>
      <c r="GN309" s="10"/>
      <c r="GO309" s="10"/>
      <c r="GP309" s="10"/>
      <c r="GQ309" s="10"/>
      <c r="GR309" s="10"/>
      <c r="GS309" s="10"/>
      <c r="GT309" s="10"/>
      <c r="GU309" s="10"/>
      <c r="GV309" s="10"/>
      <c r="GW309" s="10"/>
      <c r="GX309" s="10"/>
      <c r="GY309" s="10"/>
      <c r="GZ309" s="10"/>
      <c r="HA309" s="10"/>
      <c r="HB309" s="10"/>
      <c r="HC309" s="10"/>
      <c r="HD309" s="10"/>
      <c r="HE309" s="10"/>
      <c r="HF309" s="10"/>
      <c r="HG309" s="10"/>
      <c r="HH309" s="10"/>
      <c r="HI309" s="10"/>
      <c r="HJ309" s="10"/>
      <c r="HK309" s="10"/>
      <c r="HL309" s="10"/>
      <c r="HM309" s="10"/>
      <c r="HN309" s="10"/>
      <c r="HO309" s="10"/>
      <c r="HP309" s="10"/>
      <c r="HQ309" s="10"/>
      <c r="HR309" s="10"/>
      <c r="HS309" s="10"/>
      <c r="HT309" s="10"/>
      <c r="HU309" s="10"/>
      <c r="HV309" s="10"/>
      <c r="HW309" s="10"/>
      <c r="HX309" s="10"/>
      <c r="HY309" s="10"/>
      <c r="HZ309" s="10"/>
      <c r="IA309" s="10"/>
      <c r="IB309" s="10"/>
      <c r="IC309" s="10"/>
      <c r="ID309" s="10"/>
      <c r="IE309" s="10"/>
      <c r="IF309" s="10"/>
      <c r="IG309" s="10"/>
      <c r="IH309" s="10"/>
      <c r="II309" s="10"/>
      <c r="IJ309" s="10"/>
      <c r="IK309" s="10"/>
      <c r="IL309" s="10"/>
      <c r="IM309" s="10"/>
      <c r="IN309" s="10"/>
      <c r="IO309" s="10"/>
      <c r="IP309" s="10"/>
    </row>
    <row r="310" ht="55" customHeight="1" spans="1:250">
      <c r="A310" s="10"/>
      <c r="B310" s="36"/>
      <c r="C310" s="36"/>
      <c r="D310" s="36"/>
      <c r="E310" s="48"/>
      <c r="F310" s="10"/>
      <c r="G310" s="10"/>
      <c r="H310" s="10"/>
      <c r="I310" s="10"/>
      <c r="J310" s="10"/>
      <c r="K310" s="10"/>
      <c r="L310" s="52"/>
      <c r="M310" s="52"/>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c r="AL310" s="10"/>
      <c r="AM310" s="10"/>
      <c r="AN310" s="10"/>
      <c r="AO310" s="10"/>
      <c r="AP310" s="10"/>
      <c r="AQ310" s="10"/>
      <c r="AR310" s="10"/>
      <c r="AS310" s="10"/>
      <c r="AT310" s="10"/>
      <c r="AU310" s="10"/>
      <c r="AV310" s="10"/>
      <c r="AW310" s="10"/>
      <c r="AX310" s="10"/>
      <c r="AY310" s="10"/>
      <c r="AZ310" s="10"/>
      <c r="BA310" s="10"/>
      <c r="BB310" s="10"/>
      <c r="BC310" s="10"/>
      <c r="BD310" s="10"/>
      <c r="BE310" s="10"/>
      <c r="BF310" s="10"/>
      <c r="BG310" s="10"/>
      <c r="BH310" s="10"/>
      <c r="BI310" s="10"/>
      <c r="BJ310" s="10"/>
      <c r="BK310" s="10"/>
      <c r="BL310" s="10"/>
      <c r="BM310" s="10"/>
      <c r="BN310" s="10"/>
      <c r="BO310" s="10"/>
      <c r="BP310" s="10"/>
      <c r="BQ310" s="10"/>
      <c r="BR310" s="10"/>
      <c r="BS310" s="10"/>
      <c r="BT310" s="10"/>
      <c r="BU310" s="10"/>
      <c r="BV310" s="10"/>
      <c r="BW310" s="10"/>
      <c r="BX310" s="10"/>
      <c r="BY310" s="10"/>
      <c r="BZ310" s="10"/>
      <c r="CA310" s="10"/>
      <c r="CB310" s="10"/>
      <c r="CC310" s="10"/>
      <c r="CD310" s="10"/>
      <c r="CE310" s="10"/>
      <c r="CF310" s="10"/>
      <c r="CG310" s="10"/>
      <c r="CH310" s="10"/>
      <c r="CI310" s="10"/>
      <c r="CJ310" s="10"/>
      <c r="CK310" s="10"/>
      <c r="CL310" s="10"/>
      <c r="CM310" s="10"/>
      <c r="CN310" s="10"/>
      <c r="CO310" s="10"/>
      <c r="CP310" s="10"/>
      <c r="CQ310" s="10"/>
      <c r="CR310" s="10"/>
      <c r="CS310" s="10"/>
      <c r="CT310" s="10"/>
      <c r="CU310" s="10"/>
      <c r="CV310" s="10"/>
      <c r="CW310" s="10"/>
      <c r="CX310" s="10"/>
      <c r="CY310" s="10"/>
      <c r="CZ310" s="10"/>
      <c r="DA310" s="10"/>
      <c r="DB310" s="10"/>
      <c r="DC310" s="10"/>
      <c r="DD310" s="10"/>
      <c r="DE310" s="10"/>
      <c r="DF310" s="10"/>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0"/>
      <c r="EH310" s="10"/>
      <c r="EI310" s="10"/>
      <c r="EJ310" s="10"/>
      <c r="EK310" s="10"/>
      <c r="EL310" s="10"/>
      <c r="EM310" s="10"/>
      <c r="EN310" s="10"/>
      <c r="EO310" s="10"/>
      <c r="EP310" s="10"/>
      <c r="EQ310" s="10"/>
      <c r="ER310" s="10"/>
      <c r="ES310" s="10"/>
      <c r="ET310" s="10"/>
      <c r="EU310" s="10"/>
      <c r="EV310" s="10"/>
      <c r="EW310" s="10"/>
      <c r="EX310" s="10"/>
      <c r="EY310" s="10"/>
      <c r="EZ310" s="10"/>
      <c r="FA310" s="10"/>
      <c r="FB310" s="10"/>
      <c r="FC310" s="10"/>
      <c r="FD310" s="10"/>
      <c r="FE310" s="10"/>
      <c r="FF310" s="10"/>
      <c r="FG310" s="10"/>
      <c r="FH310" s="10"/>
      <c r="FI310" s="10"/>
      <c r="FJ310" s="10"/>
      <c r="FK310" s="10"/>
      <c r="FL310" s="10"/>
      <c r="FM310" s="10"/>
      <c r="FN310" s="10"/>
      <c r="FO310" s="10"/>
      <c r="FP310" s="10"/>
      <c r="FQ310" s="10"/>
      <c r="FR310" s="10"/>
      <c r="FS310" s="10"/>
      <c r="FT310" s="10"/>
      <c r="FU310" s="10"/>
      <c r="FV310" s="10"/>
      <c r="FW310" s="10"/>
      <c r="FX310" s="10"/>
      <c r="FY310" s="10"/>
      <c r="FZ310" s="10"/>
      <c r="GA310" s="10"/>
      <c r="GB310" s="10"/>
      <c r="GC310" s="10"/>
      <c r="GD310" s="10"/>
      <c r="GE310" s="10"/>
      <c r="GF310" s="10"/>
      <c r="GG310" s="10"/>
      <c r="GH310" s="10"/>
      <c r="GI310" s="10"/>
      <c r="GJ310" s="10"/>
      <c r="GK310" s="10"/>
      <c r="GL310" s="10"/>
      <c r="GM310" s="10"/>
      <c r="GN310" s="10"/>
      <c r="GO310" s="10"/>
      <c r="GP310" s="10"/>
      <c r="GQ310" s="10"/>
      <c r="GR310" s="10"/>
      <c r="GS310" s="10"/>
      <c r="GT310" s="10"/>
      <c r="GU310" s="10"/>
      <c r="GV310" s="10"/>
      <c r="GW310" s="10"/>
      <c r="GX310" s="10"/>
      <c r="GY310" s="10"/>
      <c r="GZ310" s="10"/>
      <c r="HA310" s="10"/>
      <c r="HB310" s="10"/>
      <c r="HC310" s="10"/>
      <c r="HD310" s="10"/>
      <c r="HE310" s="10"/>
      <c r="HF310" s="10"/>
      <c r="HG310" s="10"/>
      <c r="HH310" s="10"/>
      <c r="HI310" s="10"/>
      <c r="HJ310" s="10"/>
      <c r="HK310" s="10"/>
      <c r="HL310" s="10"/>
      <c r="HM310" s="10"/>
      <c r="HN310" s="10"/>
      <c r="HO310" s="10"/>
      <c r="HP310" s="10"/>
      <c r="HQ310" s="10"/>
      <c r="HR310" s="10"/>
      <c r="HS310" s="10"/>
      <c r="HT310" s="10"/>
      <c r="HU310" s="10"/>
      <c r="HV310" s="10"/>
      <c r="HW310" s="10"/>
      <c r="HX310" s="10"/>
      <c r="HY310" s="10"/>
      <c r="HZ310" s="10"/>
      <c r="IA310" s="10"/>
      <c r="IB310" s="10"/>
      <c r="IC310" s="10"/>
      <c r="ID310" s="10"/>
      <c r="IE310" s="10"/>
      <c r="IF310" s="10"/>
      <c r="IG310" s="10"/>
      <c r="IH310" s="10"/>
      <c r="II310" s="10"/>
      <c r="IJ310" s="10"/>
      <c r="IK310" s="10"/>
      <c r="IL310" s="10"/>
      <c r="IM310" s="10"/>
      <c r="IN310" s="10"/>
      <c r="IO310" s="10"/>
      <c r="IP310" s="10"/>
    </row>
  </sheetData>
  <mergeCells count="1">
    <mergeCell ref="A1:O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9"/>
  <sheetViews>
    <sheetView zoomScale="85" zoomScaleNormal="85" workbookViewId="0">
      <pane ySplit="2" topLeftCell="A99" activePane="bottomLeft" state="frozen"/>
      <selection/>
      <selection pane="bottomLeft" activeCell="G108" sqref="G108"/>
    </sheetView>
  </sheetViews>
  <sheetFormatPr defaultColWidth="10.2857142857143" defaultRowHeight="12"/>
  <cols>
    <col min="1" max="1" width="7.28571428571429" style="1" customWidth="1"/>
    <col min="2" max="2" width="15.7238095238095" style="9" customWidth="1"/>
    <col min="3" max="3" width="22" style="9" customWidth="1"/>
    <col min="4" max="4" width="28.8666666666667" style="9" customWidth="1"/>
    <col min="5" max="5" width="16.7238095238095" style="9" customWidth="1"/>
    <col min="6" max="6" width="13.1428571428571" style="9" customWidth="1"/>
    <col min="7" max="7" width="12.5714285714286" style="9" customWidth="1"/>
    <col min="8" max="8" width="9.86666666666667" style="9" customWidth="1"/>
    <col min="9" max="9" width="10.7142857142857" style="9" customWidth="1"/>
    <col min="10" max="10" width="30.8666666666667" style="9" customWidth="1"/>
    <col min="11" max="11" width="15.152380952381" style="9"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 t="s">
        <v>2775</v>
      </c>
      <c r="B1" s="2"/>
      <c r="C1" s="2"/>
      <c r="D1" s="2"/>
      <c r="E1" s="2"/>
      <c r="F1" s="2"/>
      <c r="G1" s="2"/>
      <c r="H1" s="2"/>
      <c r="I1" s="2"/>
      <c r="J1" s="2"/>
      <c r="K1" s="2"/>
      <c r="L1" s="2"/>
      <c r="M1" s="2"/>
      <c r="N1" s="2"/>
      <c r="O1" s="2"/>
      <c r="P1" s="2"/>
      <c r="Q1" s="24"/>
    </row>
    <row r="2" ht="49" customHeight="1" spans="1:17">
      <c r="A2" s="3" t="s">
        <v>1</v>
      </c>
      <c r="B2" s="3" t="s">
        <v>2</v>
      </c>
      <c r="C2" s="3" t="s">
        <v>3</v>
      </c>
      <c r="D2" s="3" t="s">
        <v>4</v>
      </c>
      <c r="E2" s="3" t="s">
        <v>5</v>
      </c>
      <c r="F2" s="3" t="s">
        <v>6</v>
      </c>
      <c r="G2" s="3" t="s">
        <v>7</v>
      </c>
      <c r="H2" s="3" t="s">
        <v>8</v>
      </c>
      <c r="I2" s="3" t="s">
        <v>9</v>
      </c>
      <c r="J2" s="3" t="s">
        <v>10</v>
      </c>
      <c r="K2" s="3" t="s">
        <v>11</v>
      </c>
      <c r="L2" s="3" t="s">
        <v>2776</v>
      </c>
      <c r="M2" s="21" t="s">
        <v>2777</v>
      </c>
      <c r="N2" s="3" t="s">
        <v>13</v>
      </c>
      <c r="O2" s="11" t="s">
        <v>14</v>
      </c>
      <c r="P2" s="3" t="s">
        <v>15</v>
      </c>
      <c r="Q2" s="25"/>
    </row>
    <row r="3" ht="40" customHeight="1" spans="1:17">
      <c r="A3" s="4">
        <v>1</v>
      </c>
      <c r="B3" s="4" t="s">
        <v>2778</v>
      </c>
      <c r="C3" s="4" t="s">
        <v>2779</v>
      </c>
      <c r="D3" s="4" t="s">
        <v>2779</v>
      </c>
      <c r="E3" s="4" t="s">
        <v>2780</v>
      </c>
      <c r="F3" s="4" t="s">
        <v>2781</v>
      </c>
      <c r="G3" s="4" t="s">
        <v>2782</v>
      </c>
      <c r="H3" s="4">
        <v>92</v>
      </c>
      <c r="I3" s="4" t="s">
        <v>32</v>
      </c>
      <c r="J3" s="4" t="s">
        <v>49</v>
      </c>
      <c r="K3" s="5" t="s">
        <v>2783</v>
      </c>
      <c r="L3" s="12">
        <v>44932</v>
      </c>
      <c r="M3" s="12">
        <v>44934</v>
      </c>
      <c r="N3" s="12">
        <v>46759</v>
      </c>
      <c r="O3" s="13" t="s">
        <v>2784</v>
      </c>
      <c r="P3" s="4" t="s">
        <v>2785</v>
      </c>
      <c r="Q3" s="25"/>
    </row>
    <row r="4" ht="40" customHeight="1" spans="1:17">
      <c r="A4" s="4">
        <v>2</v>
      </c>
      <c r="B4" s="4" t="s">
        <v>2786</v>
      </c>
      <c r="C4" s="4" t="s">
        <v>2787</v>
      </c>
      <c r="D4" s="4" t="s">
        <v>38</v>
      </c>
      <c r="E4" s="19" t="s">
        <v>38</v>
      </c>
      <c r="F4" s="4" t="s">
        <v>2788</v>
      </c>
      <c r="G4" s="4" t="s">
        <v>2462</v>
      </c>
      <c r="H4" s="4">
        <v>6</v>
      </c>
      <c r="I4" s="4" t="s">
        <v>41</v>
      </c>
      <c r="J4" s="4" t="s">
        <v>2789</v>
      </c>
      <c r="K4" s="5" t="s">
        <v>2790</v>
      </c>
      <c r="L4" s="12">
        <v>44937</v>
      </c>
      <c r="M4" s="12">
        <v>45012</v>
      </c>
      <c r="N4" s="12">
        <v>46838</v>
      </c>
      <c r="O4" s="13" t="s">
        <v>2791</v>
      </c>
      <c r="P4" s="4" t="s">
        <v>2785</v>
      </c>
      <c r="Q4" s="25"/>
    </row>
    <row r="5" ht="40" customHeight="1" spans="1:17">
      <c r="A5" s="4">
        <v>3</v>
      </c>
      <c r="B5" s="4" t="s">
        <v>2792</v>
      </c>
      <c r="C5" s="4" t="s">
        <v>2793</v>
      </c>
      <c r="D5" s="4" t="s">
        <v>38</v>
      </c>
      <c r="E5" s="19" t="s">
        <v>38</v>
      </c>
      <c r="F5" s="4" t="s">
        <v>2794</v>
      </c>
      <c r="G5" s="4" t="s">
        <v>1844</v>
      </c>
      <c r="H5" s="4">
        <v>5</v>
      </c>
      <c r="I5" s="4" t="s">
        <v>41</v>
      </c>
      <c r="J5" s="4" t="s">
        <v>2795</v>
      </c>
      <c r="K5" s="4" t="s">
        <v>2796</v>
      </c>
      <c r="L5" s="12">
        <v>44937</v>
      </c>
      <c r="M5" s="12">
        <v>45035</v>
      </c>
      <c r="N5" s="12">
        <v>46861</v>
      </c>
      <c r="O5" s="13" t="s">
        <v>2797</v>
      </c>
      <c r="P5" s="4" t="s">
        <v>2785</v>
      </c>
      <c r="Q5" s="25"/>
    </row>
    <row r="6" ht="40" customHeight="1" spans="1:17">
      <c r="A6" s="4">
        <v>4</v>
      </c>
      <c r="B6" s="4" t="s">
        <v>2798</v>
      </c>
      <c r="C6" s="4" t="s">
        <v>2799</v>
      </c>
      <c r="D6" s="4" t="s">
        <v>38</v>
      </c>
      <c r="E6" s="19" t="s">
        <v>38</v>
      </c>
      <c r="F6" s="4" t="s">
        <v>2800</v>
      </c>
      <c r="G6" s="4" t="s">
        <v>2801</v>
      </c>
      <c r="H6" s="4">
        <v>6</v>
      </c>
      <c r="I6" s="4" t="s">
        <v>41</v>
      </c>
      <c r="J6" s="4" t="s">
        <v>2802</v>
      </c>
      <c r="K6" s="4" t="s">
        <v>2803</v>
      </c>
      <c r="L6" s="12">
        <v>44937</v>
      </c>
      <c r="M6" s="12">
        <v>45004</v>
      </c>
      <c r="N6" s="12">
        <v>46830</v>
      </c>
      <c r="O6" s="13" t="s">
        <v>2804</v>
      </c>
      <c r="P6" s="4" t="s">
        <v>2785</v>
      </c>
      <c r="Q6" s="25"/>
    </row>
    <row r="7" ht="40" customHeight="1" spans="1:17">
      <c r="A7" s="4">
        <v>5</v>
      </c>
      <c r="B7" s="4" t="s">
        <v>1895</v>
      </c>
      <c r="C7" s="4" t="s">
        <v>1896</v>
      </c>
      <c r="D7" s="4" t="s">
        <v>1896</v>
      </c>
      <c r="E7" s="4" t="s">
        <v>1897</v>
      </c>
      <c r="F7" s="4" t="s">
        <v>2805</v>
      </c>
      <c r="G7" s="4" t="s">
        <v>1898</v>
      </c>
      <c r="H7" s="4">
        <v>85</v>
      </c>
      <c r="I7" s="4" t="s">
        <v>32</v>
      </c>
      <c r="J7" s="4" t="s">
        <v>2806</v>
      </c>
      <c r="K7" s="4" t="s">
        <v>1899</v>
      </c>
      <c r="L7" s="12">
        <v>44939</v>
      </c>
      <c r="M7" s="12">
        <v>44940</v>
      </c>
      <c r="N7" s="12">
        <v>46765</v>
      </c>
      <c r="O7" s="13" t="s">
        <v>1900</v>
      </c>
      <c r="P7" s="4" t="s">
        <v>2785</v>
      </c>
      <c r="Q7" s="25"/>
    </row>
    <row r="8" ht="40" customHeight="1" spans="1:17">
      <c r="A8" s="4">
        <v>6</v>
      </c>
      <c r="B8" s="4" t="s">
        <v>2807</v>
      </c>
      <c r="C8" s="4" t="s">
        <v>2808</v>
      </c>
      <c r="D8" s="4" t="s">
        <v>2808</v>
      </c>
      <c r="E8" s="4" t="s">
        <v>2809</v>
      </c>
      <c r="F8" s="4" t="s">
        <v>2810</v>
      </c>
      <c r="G8" s="4" t="s">
        <v>2811</v>
      </c>
      <c r="H8" s="4">
        <v>160</v>
      </c>
      <c r="I8" s="4" t="s">
        <v>32</v>
      </c>
      <c r="J8" s="4" t="s">
        <v>2812</v>
      </c>
      <c r="K8" s="4" t="s">
        <v>2813</v>
      </c>
      <c r="L8" s="12">
        <v>44943</v>
      </c>
      <c r="M8" s="12">
        <v>44962</v>
      </c>
      <c r="N8" s="12">
        <v>46787</v>
      </c>
      <c r="O8" s="13" t="s">
        <v>2814</v>
      </c>
      <c r="P8" s="4" t="s">
        <v>2785</v>
      </c>
      <c r="Q8" s="25"/>
    </row>
    <row r="9" ht="40" customHeight="1" spans="1:17">
      <c r="A9" s="4">
        <v>7</v>
      </c>
      <c r="B9" s="4" t="s">
        <v>2815</v>
      </c>
      <c r="C9" s="4" t="s">
        <v>2816</v>
      </c>
      <c r="D9" s="4" t="s">
        <v>38</v>
      </c>
      <c r="E9" s="19" t="s">
        <v>38</v>
      </c>
      <c r="F9" s="4" t="s">
        <v>1551</v>
      </c>
      <c r="G9" s="4" t="s">
        <v>2817</v>
      </c>
      <c r="H9" s="4">
        <v>5</v>
      </c>
      <c r="I9" s="4" t="s">
        <v>41</v>
      </c>
      <c r="J9" s="4" t="s">
        <v>880</v>
      </c>
      <c r="K9" s="4" t="s">
        <v>1554</v>
      </c>
      <c r="L9" s="12">
        <v>44944</v>
      </c>
      <c r="M9" s="12">
        <v>45012</v>
      </c>
      <c r="N9" s="12">
        <v>46838</v>
      </c>
      <c r="O9" s="13" t="s">
        <v>1555</v>
      </c>
      <c r="P9" s="4" t="s">
        <v>2785</v>
      </c>
      <c r="Q9" s="25"/>
    </row>
    <row r="10" ht="40" customHeight="1" spans="1:17">
      <c r="A10" s="4">
        <v>8</v>
      </c>
      <c r="B10" s="4" t="s">
        <v>2818</v>
      </c>
      <c r="C10" s="4" t="s">
        <v>2819</v>
      </c>
      <c r="D10" s="4" t="s">
        <v>2819</v>
      </c>
      <c r="E10" s="4" t="s">
        <v>2820</v>
      </c>
      <c r="F10" s="4" t="s">
        <v>2820</v>
      </c>
      <c r="G10" s="4" t="s">
        <v>2821</v>
      </c>
      <c r="H10" s="4" t="s">
        <v>38</v>
      </c>
      <c r="I10" s="4" t="s">
        <v>32</v>
      </c>
      <c r="J10" s="4" t="s">
        <v>2806</v>
      </c>
      <c r="K10" s="4" t="s">
        <v>2822</v>
      </c>
      <c r="L10" s="12">
        <v>44944</v>
      </c>
      <c r="M10" s="12">
        <v>44962</v>
      </c>
      <c r="N10" s="12">
        <v>46787</v>
      </c>
      <c r="O10" s="13" t="s">
        <v>2823</v>
      </c>
      <c r="P10" s="4" t="s">
        <v>2785</v>
      </c>
      <c r="Q10" s="25"/>
    </row>
    <row r="11" ht="40" customHeight="1" spans="1:17">
      <c r="A11" s="4">
        <v>9</v>
      </c>
      <c r="B11" s="4" t="s">
        <v>1110</v>
      </c>
      <c r="C11" s="4" t="s">
        <v>1111</v>
      </c>
      <c r="D11" s="4" t="s">
        <v>1112</v>
      </c>
      <c r="E11" s="4" t="s">
        <v>1113</v>
      </c>
      <c r="F11" s="4" t="s">
        <v>1114</v>
      </c>
      <c r="G11" s="4" t="s">
        <v>1115</v>
      </c>
      <c r="H11" s="4">
        <v>108</v>
      </c>
      <c r="I11" s="4" t="s">
        <v>20</v>
      </c>
      <c r="J11" s="4" t="s">
        <v>2824</v>
      </c>
      <c r="K11" s="4" t="s">
        <v>1117</v>
      </c>
      <c r="L11" s="12">
        <v>44954</v>
      </c>
      <c r="M11" s="12">
        <v>44980</v>
      </c>
      <c r="N11" s="12">
        <v>46805</v>
      </c>
      <c r="O11" s="13" t="s">
        <v>1118</v>
      </c>
      <c r="P11" s="4" t="s">
        <v>2785</v>
      </c>
      <c r="Q11" s="25"/>
    </row>
    <row r="12" ht="40" customHeight="1" spans="1:17">
      <c r="A12" s="4">
        <v>10</v>
      </c>
      <c r="B12" s="4" t="s">
        <v>2644</v>
      </c>
      <c r="C12" s="4" t="s">
        <v>2645</v>
      </c>
      <c r="D12" s="4" t="s">
        <v>2645</v>
      </c>
      <c r="E12" s="4" t="s">
        <v>1271</v>
      </c>
      <c r="F12" s="4" t="s">
        <v>1271</v>
      </c>
      <c r="G12" s="4" t="s">
        <v>2417</v>
      </c>
      <c r="H12" s="4">
        <v>108</v>
      </c>
      <c r="I12" s="4" t="s">
        <v>32</v>
      </c>
      <c r="J12" s="4" t="s">
        <v>2825</v>
      </c>
      <c r="K12" s="4" t="s">
        <v>2648</v>
      </c>
      <c r="L12" s="12">
        <v>44956</v>
      </c>
      <c r="M12" s="12">
        <v>45012</v>
      </c>
      <c r="N12" s="12">
        <v>46838</v>
      </c>
      <c r="O12" s="13" t="s">
        <v>2649</v>
      </c>
      <c r="P12" s="4" t="s">
        <v>2785</v>
      </c>
      <c r="Q12" s="25"/>
    </row>
    <row r="13" ht="40" customHeight="1" spans="1:17">
      <c r="A13" s="4">
        <v>11</v>
      </c>
      <c r="B13" s="4" t="s">
        <v>2826</v>
      </c>
      <c r="C13" s="4" t="s">
        <v>2827</v>
      </c>
      <c r="D13" s="4" t="s">
        <v>2827</v>
      </c>
      <c r="E13" s="4" t="s">
        <v>2828</v>
      </c>
      <c r="F13" s="4" t="s">
        <v>2828</v>
      </c>
      <c r="G13" s="4" t="s">
        <v>2829</v>
      </c>
      <c r="H13" s="4" t="s">
        <v>38</v>
      </c>
      <c r="I13" s="4" t="s">
        <v>32</v>
      </c>
      <c r="J13" s="4" t="s">
        <v>1615</v>
      </c>
      <c r="K13" s="4" t="s">
        <v>2830</v>
      </c>
      <c r="L13" s="12">
        <v>44964</v>
      </c>
      <c r="M13" s="12">
        <v>45012</v>
      </c>
      <c r="N13" s="12">
        <v>46838</v>
      </c>
      <c r="O13" s="13" t="s">
        <v>2831</v>
      </c>
      <c r="P13" s="4" t="s">
        <v>2832</v>
      </c>
      <c r="Q13" s="25"/>
    </row>
    <row r="14" ht="40" customHeight="1" spans="1:17">
      <c r="A14" s="4">
        <v>12</v>
      </c>
      <c r="B14" s="4" t="s">
        <v>2833</v>
      </c>
      <c r="C14" s="4" t="s">
        <v>2834</v>
      </c>
      <c r="D14" s="4" t="s">
        <v>2834</v>
      </c>
      <c r="E14" s="4" t="s">
        <v>2835</v>
      </c>
      <c r="F14" s="4" t="s">
        <v>78</v>
      </c>
      <c r="G14" s="4" t="s">
        <v>2836</v>
      </c>
      <c r="H14" s="4">
        <v>40.12</v>
      </c>
      <c r="I14" s="4" t="s">
        <v>32</v>
      </c>
      <c r="J14" s="4" t="s">
        <v>2837</v>
      </c>
      <c r="K14" s="4" t="s">
        <v>2838</v>
      </c>
      <c r="L14" s="12">
        <v>44970</v>
      </c>
      <c r="M14" s="12">
        <v>45040</v>
      </c>
      <c r="N14" s="12">
        <v>46866</v>
      </c>
      <c r="O14" s="13" t="s">
        <v>2839</v>
      </c>
      <c r="P14" s="4" t="s">
        <v>2785</v>
      </c>
      <c r="Q14" s="25"/>
    </row>
    <row r="15" ht="40" customHeight="1" spans="1:17">
      <c r="A15" s="4">
        <v>13</v>
      </c>
      <c r="B15" s="4" t="s">
        <v>2621</v>
      </c>
      <c r="C15" s="4" t="s">
        <v>2622</v>
      </c>
      <c r="D15" s="4" t="s">
        <v>2622</v>
      </c>
      <c r="E15" s="4" t="s">
        <v>789</v>
      </c>
      <c r="F15" s="4" t="s">
        <v>2624</v>
      </c>
      <c r="G15" s="4" t="s">
        <v>977</v>
      </c>
      <c r="H15" s="4" t="s">
        <v>38</v>
      </c>
      <c r="I15" s="4" t="s">
        <v>32</v>
      </c>
      <c r="J15" s="4" t="s">
        <v>2840</v>
      </c>
      <c r="K15" s="4" t="s">
        <v>2626</v>
      </c>
      <c r="L15" s="12">
        <v>44973</v>
      </c>
      <c r="M15" s="12">
        <v>45014</v>
      </c>
      <c r="N15" s="12">
        <v>46840</v>
      </c>
      <c r="O15" s="13" t="s">
        <v>2627</v>
      </c>
      <c r="P15" s="4" t="s">
        <v>2785</v>
      </c>
      <c r="Q15" s="8"/>
    </row>
    <row r="16" ht="40" customHeight="1" spans="1:17">
      <c r="A16" s="4">
        <v>14</v>
      </c>
      <c r="B16" s="4" t="s">
        <v>2841</v>
      </c>
      <c r="C16" s="4" t="s">
        <v>2842</v>
      </c>
      <c r="D16" s="4" t="s">
        <v>2843</v>
      </c>
      <c r="E16" s="4" t="s">
        <v>2844</v>
      </c>
      <c r="F16" s="4" t="s">
        <v>2844</v>
      </c>
      <c r="G16" s="4" t="s">
        <v>2845</v>
      </c>
      <c r="H16" s="4">
        <v>145.2</v>
      </c>
      <c r="I16" s="4" t="s">
        <v>32</v>
      </c>
      <c r="J16" s="4" t="s">
        <v>2846</v>
      </c>
      <c r="K16" s="4" t="s">
        <v>2847</v>
      </c>
      <c r="L16" s="12">
        <v>44980</v>
      </c>
      <c r="M16" s="12">
        <v>45067</v>
      </c>
      <c r="N16" s="12">
        <v>46893</v>
      </c>
      <c r="O16" s="13" t="s">
        <v>2848</v>
      </c>
      <c r="P16" s="4" t="s">
        <v>2785</v>
      </c>
      <c r="Q16" s="25"/>
    </row>
    <row r="17" ht="40" customHeight="1" spans="1:17">
      <c r="A17" s="4">
        <v>15</v>
      </c>
      <c r="B17" s="4" t="s">
        <v>2849</v>
      </c>
      <c r="C17" s="4" t="s">
        <v>2850</v>
      </c>
      <c r="D17" s="4" t="s">
        <v>38</v>
      </c>
      <c r="E17" s="19" t="s">
        <v>38</v>
      </c>
      <c r="F17" s="4" t="s">
        <v>2851</v>
      </c>
      <c r="G17" s="4" t="s">
        <v>2852</v>
      </c>
      <c r="H17" s="4">
        <v>6</v>
      </c>
      <c r="I17" s="4" t="s">
        <v>41</v>
      </c>
      <c r="J17" s="4" t="s">
        <v>2853</v>
      </c>
      <c r="K17" s="4" t="s">
        <v>2854</v>
      </c>
      <c r="L17" s="12">
        <v>44984</v>
      </c>
      <c r="M17" s="12">
        <v>45050</v>
      </c>
      <c r="N17" s="12">
        <v>46876</v>
      </c>
      <c r="O17" s="13" t="s">
        <v>2855</v>
      </c>
      <c r="P17" s="4" t="s">
        <v>2832</v>
      </c>
      <c r="Q17" s="25" t="s">
        <v>1137</v>
      </c>
    </row>
    <row r="18" ht="40" customHeight="1" spans="1:17">
      <c r="A18" s="4">
        <v>16</v>
      </c>
      <c r="B18" s="4" t="s">
        <v>2856</v>
      </c>
      <c r="C18" s="4" t="s">
        <v>2857</v>
      </c>
      <c r="D18" s="4" t="s">
        <v>2858</v>
      </c>
      <c r="E18" s="4" t="s">
        <v>2859</v>
      </c>
      <c r="F18" s="4" t="s">
        <v>2860</v>
      </c>
      <c r="G18" s="4" t="s">
        <v>2861</v>
      </c>
      <c r="H18" s="4" t="s">
        <v>38</v>
      </c>
      <c r="I18" s="4" t="s">
        <v>32</v>
      </c>
      <c r="J18" s="4" t="s">
        <v>2862</v>
      </c>
      <c r="K18" s="4" t="s">
        <v>2863</v>
      </c>
      <c r="L18" s="12">
        <v>44984</v>
      </c>
      <c r="M18" s="12">
        <v>45062</v>
      </c>
      <c r="N18" s="12">
        <v>46888</v>
      </c>
      <c r="O18" s="13" t="s">
        <v>2864</v>
      </c>
      <c r="P18" s="4" t="s">
        <v>2785</v>
      </c>
      <c r="Q18" s="25"/>
    </row>
    <row r="19" ht="40" customHeight="1" spans="1:17">
      <c r="A19" s="4">
        <v>17</v>
      </c>
      <c r="B19" s="4" t="s">
        <v>2865</v>
      </c>
      <c r="C19" s="4" t="s">
        <v>2866</v>
      </c>
      <c r="D19" s="4" t="s">
        <v>2866</v>
      </c>
      <c r="E19" s="4" t="s">
        <v>2867</v>
      </c>
      <c r="F19" s="4" t="s">
        <v>2867</v>
      </c>
      <c r="G19" s="4" t="s">
        <v>2868</v>
      </c>
      <c r="H19" s="4" t="s">
        <v>38</v>
      </c>
      <c r="I19" s="4" t="s">
        <v>32</v>
      </c>
      <c r="J19" s="4" t="s">
        <v>2869</v>
      </c>
      <c r="K19" s="4" t="s">
        <v>2870</v>
      </c>
      <c r="L19" s="12">
        <v>44991</v>
      </c>
      <c r="M19" s="12">
        <v>45067</v>
      </c>
      <c r="N19" s="12">
        <v>46893</v>
      </c>
      <c r="O19" s="13" t="s">
        <v>2871</v>
      </c>
      <c r="P19" s="4" t="s">
        <v>2785</v>
      </c>
      <c r="Q19" s="25"/>
    </row>
    <row r="20" ht="40" customHeight="1" spans="1:17">
      <c r="A20" s="4">
        <v>18</v>
      </c>
      <c r="B20" s="4" t="s">
        <v>2872</v>
      </c>
      <c r="C20" s="4" t="s">
        <v>2873</v>
      </c>
      <c r="D20" s="4" t="s">
        <v>2873</v>
      </c>
      <c r="E20" s="4" t="s">
        <v>2874</v>
      </c>
      <c r="F20" s="4" t="s">
        <v>2874</v>
      </c>
      <c r="G20" s="4" t="s">
        <v>147</v>
      </c>
      <c r="H20" s="4">
        <v>117.85</v>
      </c>
      <c r="I20" s="4" t="s">
        <v>32</v>
      </c>
      <c r="J20" s="4" t="s">
        <v>2875</v>
      </c>
      <c r="K20" s="4" t="s">
        <v>2876</v>
      </c>
      <c r="L20" s="12">
        <v>45005</v>
      </c>
      <c r="M20" s="12">
        <v>45035</v>
      </c>
      <c r="N20" s="12">
        <v>46861</v>
      </c>
      <c r="O20" s="13" t="s">
        <v>2877</v>
      </c>
      <c r="P20" s="4" t="s">
        <v>2785</v>
      </c>
      <c r="Q20" s="26"/>
    </row>
    <row r="21" ht="40" customHeight="1" spans="1:17">
      <c r="A21" s="4">
        <v>19</v>
      </c>
      <c r="B21" s="4" t="s">
        <v>2878</v>
      </c>
      <c r="C21" s="4" t="s">
        <v>2879</v>
      </c>
      <c r="D21" s="4" t="s">
        <v>2879</v>
      </c>
      <c r="E21" s="4" t="s">
        <v>2880</v>
      </c>
      <c r="F21" s="4" t="s">
        <v>2880</v>
      </c>
      <c r="G21" s="4" t="s">
        <v>2881</v>
      </c>
      <c r="H21" s="4">
        <v>32.96</v>
      </c>
      <c r="I21" s="4" t="s">
        <v>32</v>
      </c>
      <c r="J21" s="4" t="s">
        <v>2806</v>
      </c>
      <c r="K21" s="4" t="s">
        <v>2882</v>
      </c>
      <c r="L21" s="12">
        <v>45005</v>
      </c>
      <c r="M21" s="12">
        <v>45062</v>
      </c>
      <c r="N21" s="12">
        <v>46888</v>
      </c>
      <c r="O21" s="13" t="s">
        <v>2883</v>
      </c>
      <c r="P21" s="4" t="s">
        <v>2785</v>
      </c>
      <c r="Q21" s="26" t="s">
        <v>1137</v>
      </c>
    </row>
    <row r="22" ht="40" customHeight="1" spans="1:17">
      <c r="A22" s="4">
        <v>20</v>
      </c>
      <c r="B22" s="4" t="s">
        <v>2884</v>
      </c>
      <c r="C22" s="4" t="s">
        <v>2885</v>
      </c>
      <c r="D22" s="4" t="s">
        <v>38</v>
      </c>
      <c r="E22" s="4" t="s">
        <v>38</v>
      </c>
      <c r="F22" s="4" t="s">
        <v>2886</v>
      </c>
      <c r="G22" s="4" t="s">
        <v>2887</v>
      </c>
      <c r="H22" s="4">
        <v>50</v>
      </c>
      <c r="I22" s="4" t="s">
        <v>41</v>
      </c>
      <c r="J22" s="4" t="s">
        <v>2888</v>
      </c>
      <c r="K22" s="4" t="s">
        <v>2889</v>
      </c>
      <c r="L22" s="12">
        <v>45009</v>
      </c>
      <c r="M22" s="12">
        <v>45014</v>
      </c>
      <c r="N22" s="12">
        <v>46840</v>
      </c>
      <c r="O22" s="13" t="s">
        <v>1442</v>
      </c>
      <c r="P22" s="4" t="s">
        <v>2785</v>
      </c>
      <c r="Q22" s="26"/>
    </row>
    <row r="23" ht="40" customHeight="1" spans="1:17">
      <c r="A23" s="4">
        <v>21</v>
      </c>
      <c r="B23" s="4" t="s">
        <v>2890</v>
      </c>
      <c r="C23" s="4" t="s">
        <v>2891</v>
      </c>
      <c r="D23" s="4" t="s">
        <v>2891</v>
      </c>
      <c r="E23" s="4" t="s">
        <v>2892</v>
      </c>
      <c r="F23" s="4" t="s">
        <v>2892</v>
      </c>
      <c r="G23" s="4" t="s">
        <v>2893</v>
      </c>
      <c r="H23" s="4">
        <v>52.4</v>
      </c>
      <c r="I23" s="4" t="s">
        <v>32</v>
      </c>
      <c r="J23" s="4" t="s">
        <v>2894</v>
      </c>
      <c r="K23" s="4" t="s">
        <v>2895</v>
      </c>
      <c r="L23" s="12">
        <v>45009</v>
      </c>
      <c r="M23" s="12">
        <v>45081</v>
      </c>
      <c r="N23" s="12">
        <v>46907</v>
      </c>
      <c r="O23" s="13" t="s">
        <v>2896</v>
      </c>
      <c r="P23" s="4" t="s">
        <v>2785</v>
      </c>
      <c r="Q23" s="26"/>
    </row>
    <row r="24" ht="40" customHeight="1" spans="1:17">
      <c r="A24" s="4">
        <v>22</v>
      </c>
      <c r="B24" s="4" t="s">
        <v>2897</v>
      </c>
      <c r="C24" s="4" t="s">
        <v>2898</v>
      </c>
      <c r="D24" s="4" t="s">
        <v>38</v>
      </c>
      <c r="E24" s="4" t="s">
        <v>38</v>
      </c>
      <c r="F24" s="4" t="s">
        <v>2899</v>
      </c>
      <c r="G24" s="4" t="s">
        <v>2900</v>
      </c>
      <c r="H24" s="4">
        <v>52.5</v>
      </c>
      <c r="I24" s="4" t="s">
        <v>41</v>
      </c>
      <c r="J24" s="4" t="s">
        <v>2901</v>
      </c>
      <c r="K24" s="4" t="s">
        <v>2902</v>
      </c>
      <c r="L24" s="12">
        <v>45019</v>
      </c>
      <c r="M24" s="12">
        <v>45050</v>
      </c>
      <c r="N24" s="12">
        <v>46876</v>
      </c>
      <c r="O24" s="13" t="s">
        <v>2903</v>
      </c>
      <c r="P24" s="4" t="s">
        <v>2785</v>
      </c>
      <c r="Q24" s="25"/>
    </row>
    <row r="25" ht="40" customHeight="1" spans="1:17">
      <c r="A25" s="4">
        <v>23</v>
      </c>
      <c r="B25" s="4" t="s">
        <v>2904</v>
      </c>
      <c r="C25" s="4" t="s">
        <v>2905</v>
      </c>
      <c r="D25" s="4" t="s">
        <v>2905</v>
      </c>
      <c r="E25" s="4" t="s">
        <v>2906</v>
      </c>
      <c r="F25" s="4" t="s">
        <v>2906</v>
      </c>
      <c r="G25" s="4" t="s">
        <v>2907</v>
      </c>
      <c r="H25" s="4">
        <v>55.71</v>
      </c>
      <c r="I25" s="4" t="s">
        <v>32</v>
      </c>
      <c r="J25" s="4" t="s">
        <v>49</v>
      </c>
      <c r="K25" s="4" t="s">
        <v>2908</v>
      </c>
      <c r="L25" s="12">
        <v>45019</v>
      </c>
      <c r="M25" s="12">
        <v>45124</v>
      </c>
      <c r="N25" s="12">
        <v>46950</v>
      </c>
      <c r="O25" s="13" t="s">
        <v>2909</v>
      </c>
      <c r="P25" s="4" t="s">
        <v>2785</v>
      </c>
      <c r="Q25" s="25"/>
    </row>
    <row r="26" ht="40" customHeight="1" spans="1:17">
      <c r="A26" s="4">
        <v>24</v>
      </c>
      <c r="B26" s="4" t="s">
        <v>2910</v>
      </c>
      <c r="C26" s="4" t="s">
        <v>2911</v>
      </c>
      <c r="D26" s="4" t="s">
        <v>2911</v>
      </c>
      <c r="E26" s="4" t="s">
        <v>1722</v>
      </c>
      <c r="F26" s="4" t="s">
        <v>1722</v>
      </c>
      <c r="G26" s="4" t="s">
        <v>2912</v>
      </c>
      <c r="H26" s="4">
        <v>84.73</v>
      </c>
      <c r="I26" s="4" t="s">
        <v>32</v>
      </c>
      <c r="J26" s="4" t="s">
        <v>2913</v>
      </c>
      <c r="K26" s="4" t="s">
        <v>2914</v>
      </c>
      <c r="L26" s="12">
        <v>45016</v>
      </c>
      <c r="M26" s="12">
        <v>45040</v>
      </c>
      <c r="N26" s="12">
        <v>46866</v>
      </c>
      <c r="O26" s="13" t="s">
        <v>2915</v>
      </c>
      <c r="P26" s="4" t="s">
        <v>2785</v>
      </c>
      <c r="Q26" s="25"/>
    </row>
    <row r="27" ht="40" customHeight="1" spans="1:17">
      <c r="A27" s="4">
        <v>25</v>
      </c>
      <c r="B27" s="4" t="s">
        <v>1517</v>
      </c>
      <c r="C27" s="4" t="s">
        <v>1518</v>
      </c>
      <c r="D27" s="4" t="s">
        <v>1518</v>
      </c>
      <c r="E27" s="4" t="s">
        <v>456</v>
      </c>
      <c r="F27" s="4" t="s">
        <v>2916</v>
      </c>
      <c r="G27" s="4" t="s">
        <v>1521</v>
      </c>
      <c r="H27" s="4">
        <v>135.24</v>
      </c>
      <c r="I27" s="4" t="s">
        <v>32</v>
      </c>
      <c r="J27" s="4" t="s">
        <v>2917</v>
      </c>
      <c r="K27" s="4" t="s">
        <v>1523</v>
      </c>
      <c r="L27" s="12">
        <v>45016</v>
      </c>
      <c r="M27" s="12">
        <v>45096</v>
      </c>
      <c r="N27" s="12">
        <v>46922</v>
      </c>
      <c r="O27" s="13" t="s">
        <v>1524</v>
      </c>
      <c r="P27" s="4" t="s">
        <v>2785</v>
      </c>
      <c r="Q27" s="25"/>
    </row>
    <row r="28" ht="40" customHeight="1" spans="1:17">
      <c r="A28" s="4">
        <v>26</v>
      </c>
      <c r="B28" s="4" t="s">
        <v>2918</v>
      </c>
      <c r="C28" s="4" t="s">
        <v>2919</v>
      </c>
      <c r="D28" s="4" t="s">
        <v>2919</v>
      </c>
      <c r="E28" s="4" t="s">
        <v>2920</v>
      </c>
      <c r="F28" s="4" t="s">
        <v>2921</v>
      </c>
      <c r="G28" s="4" t="s">
        <v>2922</v>
      </c>
      <c r="H28" s="4" t="s">
        <v>38</v>
      </c>
      <c r="I28" s="4" t="s">
        <v>32</v>
      </c>
      <c r="J28" s="4" t="s">
        <v>2837</v>
      </c>
      <c r="K28" s="4" t="s">
        <v>2923</v>
      </c>
      <c r="L28" s="12">
        <v>45015</v>
      </c>
      <c r="M28" s="12">
        <v>45060</v>
      </c>
      <c r="N28" s="12">
        <v>46886</v>
      </c>
      <c r="O28" s="13" t="s">
        <v>2924</v>
      </c>
      <c r="P28" s="4" t="s">
        <v>2785</v>
      </c>
      <c r="Q28" s="25"/>
    </row>
    <row r="29" ht="40" customHeight="1" spans="1:17">
      <c r="A29" s="4">
        <v>27</v>
      </c>
      <c r="B29" s="4" t="s">
        <v>2925</v>
      </c>
      <c r="C29" s="4" t="s">
        <v>2926</v>
      </c>
      <c r="D29" s="4" t="s">
        <v>2926</v>
      </c>
      <c r="E29" s="4" t="s">
        <v>2927</v>
      </c>
      <c r="F29" s="4" t="s">
        <v>2928</v>
      </c>
      <c r="G29" s="4" t="s">
        <v>2927</v>
      </c>
      <c r="H29" s="4" t="s">
        <v>38</v>
      </c>
      <c r="I29" s="4" t="s">
        <v>32</v>
      </c>
      <c r="J29" s="4" t="s">
        <v>2929</v>
      </c>
      <c r="K29" s="4" t="s">
        <v>2930</v>
      </c>
      <c r="L29" s="12">
        <v>45020</v>
      </c>
      <c r="M29" s="12">
        <v>45050</v>
      </c>
      <c r="N29" s="12">
        <v>46876</v>
      </c>
      <c r="O29" s="13" t="s">
        <v>2931</v>
      </c>
      <c r="P29" s="4" t="s">
        <v>2785</v>
      </c>
      <c r="Q29" s="25"/>
    </row>
    <row r="30" ht="40" customHeight="1" spans="1:17">
      <c r="A30" s="4">
        <v>28</v>
      </c>
      <c r="B30" s="4" t="s">
        <v>2932</v>
      </c>
      <c r="C30" s="4" t="s">
        <v>2933</v>
      </c>
      <c r="D30" s="4" t="s">
        <v>2934</v>
      </c>
      <c r="E30" s="4" t="s">
        <v>1344</v>
      </c>
      <c r="F30" s="4" t="s">
        <v>1344</v>
      </c>
      <c r="G30" s="4" t="s">
        <v>2935</v>
      </c>
      <c r="H30" s="4">
        <v>80</v>
      </c>
      <c r="I30" s="4" t="s">
        <v>32</v>
      </c>
      <c r="J30" s="4" t="s">
        <v>2936</v>
      </c>
      <c r="K30" s="4" t="s">
        <v>2937</v>
      </c>
      <c r="L30" s="12">
        <v>45029</v>
      </c>
      <c r="M30" s="12">
        <v>45060</v>
      </c>
      <c r="N30" s="12">
        <v>46886</v>
      </c>
      <c r="O30" s="13" t="s">
        <v>2938</v>
      </c>
      <c r="P30" s="4" t="s">
        <v>2785</v>
      </c>
      <c r="Q30" s="25"/>
    </row>
    <row r="31" ht="40" customHeight="1" spans="1:17">
      <c r="A31" s="4">
        <v>29</v>
      </c>
      <c r="B31" s="4" t="s">
        <v>2939</v>
      </c>
      <c r="C31" s="4" t="s">
        <v>2940</v>
      </c>
      <c r="D31" s="4" t="s">
        <v>2940</v>
      </c>
      <c r="E31" s="4" t="s">
        <v>2941</v>
      </c>
      <c r="F31" s="4" t="s">
        <v>2941</v>
      </c>
      <c r="G31" s="4" t="s">
        <v>2942</v>
      </c>
      <c r="H31" s="4">
        <v>52</v>
      </c>
      <c r="I31" s="4" t="s">
        <v>32</v>
      </c>
      <c r="J31" s="4" t="s">
        <v>2894</v>
      </c>
      <c r="K31" s="4" t="s">
        <v>2943</v>
      </c>
      <c r="L31" s="12">
        <v>45035</v>
      </c>
      <c r="M31" s="12">
        <v>45120</v>
      </c>
      <c r="N31" s="12">
        <v>46946</v>
      </c>
      <c r="O31" s="13" t="s">
        <v>2944</v>
      </c>
      <c r="P31" s="4" t="s">
        <v>2785</v>
      </c>
      <c r="Q31" s="25"/>
    </row>
    <row r="32" ht="40" customHeight="1" spans="1:17">
      <c r="A32" s="4">
        <v>30</v>
      </c>
      <c r="B32" s="4" t="s">
        <v>2945</v>
      </c>
      <c r="C32" s="4" t="s">
        <v>2946</v>
      </c>
      <c r="D32" s="4" t="s">
        <v>2946</v>
      </c>
      <c r="E32" s="4" t="s">
        <v>2947</v>
      </c>
      <c r="F32" s="4" t="s">
        <v>2948</v>
      </c>
      <c r="G32" s="4" t="s">
        <v>2949</v>
      </c>
      <c r="H32" s="4" t="s">
        <v>38</v>
      </c>
      <c r="I32" s="4" t="s">
        <v>20</v>
      </c>
      <c r="J32" s="4" t="s">
        <v>620</v>
      </c>
      <c r="K32" s="4" t="s">
        <v>2950</v>
      </c>
      <c r="L32" s="12">
        <v>45037</v>
      </c>
      <c r="M32" s="12">
        <v>45061</v>
      </c>
      <c r="N32" s="12">
        <v>46887</v>
      </c>
      <c r="O32" s="13" t="s">
        <v>2951</v>
      </c>
      <c r="P32" s="4" t="s">
        <v>2785</v>
      </c>
      <c r="Q32" s="25"/>
    </row>
    <row r="33" ht="40" customHeight="1" spans="1:17">
      <c r="A33" s="4">
        <v>31</v>
      </c>
      <c r="B33" s="4" t="s">
        <v>1050</v>
      </c>
      <c r="C33" s="4" t="s">
        <v>1051</v>
      </c>
      <c r="D33" s="4" t="s">
        <v>1051</v>
      </c>
      <c r="E33" s="4" t="s">
        <v>1052</v>
      </c>
      <c r="F33" s="4" t="s">
        <v>1053</v>
      </c>
      <c r="G33" s="4" t="s">
        <v>1054</v>
      </c>
      <c r="H33" s="4">
        <v>40.2</v>
      </c>
      <c r="I33" s="4" t="s">
        <v>32</v>
      </c>
      <c r="J33" s="4" t="s">
        <v>2812</v>
      </c>
      <c r="K33" s="4" t="s">
        <v>1056</v>
      </c>
      <c r="L33" s="12">
        <v>45039</v>
      </c>
      <c r="M33" s="12">
        <v>45081</v>
      </c>
      <c r="N33" s="12">
        <v>46907</v>
      </c>
      <c r="O33" s="13" t="s">
        <v>1057</v>
      </c>
      <c r="P33" s="4" t="s">
        <v>2785</v>
      </c>
      <c r="Q33" s="25"/>
    </row>
    <row r="34" ht="40" customHeight="1" spans="1:17">
      <c r="A34" s="4">
        <v>32</v>
      </c>
      <c r="B34" s="4" t="s">
        <v>1496</v>
      </c>
      <c r="C34" s="4" t="s">
        <v>1497</v>
      </c>
      <c r="D34" s="4" t="s">
        <v>1497</v>
      </c>
      <c r="E34" s="4" t="s">
        <v>1498</v>
      </c>
      <c r="F34" s="4" t="s">
        <v>1498</v>
      </c>
      <c r="G34" s="4" t="s">
        <v>1499</v>
      </c>
      <c r="H34" s="4">
        <v>83.58</v>
      </c>
      <c r="I34" s="4" t="s">
        <v>32</v>
      </c>
      <c r="J34" s="4" t="s">
        <v>2952</v>
      </c>
      <c r="K34" s="4" t="s">
        <v>1501</v>
      </c>
      <c r="L34" s="12">
        <v>45043</v>
      </c>
      <c r="M34" s="12">
        <v>45088</v>
      </c>
      <c r="N34" s="12">
        <v>46914</v>
      </c>
      <c r="O34" s="13" t="s">
        <v>1502</v>
      </c>
      <c r="P34" s="4" t="s">
        <v>2785</v>
      </c>
      <c r="Q34" s="25"/>
    </row>
    <row r="35" ht="40" customHeight="1" spans="1:17">
      <c r="A35" s="4">
        <v>33</v>
      </c>
      <c r="B35" s="4" t="s">
        <v>2953</v>
      </c>
      <c r="C35" s="4" t="s">
        <v>2954</v>
      </c>
      <c r="D35" s="4" t="s">
        <v>2954</v>
      </c>
      <c r="E35" s="4" t="s">
        <v>2955</v>
      </c>
      <c r="F35" s="4" t="s">
        <v>2955</v>
      </c>
      <c r="G35" s="4" t="s">
        <v>2956</v>
      </c>
      <c r="H35" s="4" t="s">
        <v>38</v>
      </c>
      <c r="I35" s="4" t="s">
        <v>32</v>
      </c>
      <c r="J35" s="4" t="s">
        <v>2957</v>
      </c>
      <c r="K35" s="4" t="s">
        <v>2958</v>
      </c>
      <c r="L35" s="12">
        <v>45043</v>
      </c>
      <c r="M35" s="12">
        <v>45118</v>
      </c>
      <c r="N35" s="12">
        <v>46944</v>
      </c>
      <c r="O35" s="13" t="s">
        <v>2959</v>
      </c>
      <c r="P35" s="4" t="s">
        <v>2785</v>
      </c>
      <c r="Q35" s="25"/>
    </row>
    <row r="36" ht="40" customHeight="1" spans="1:17">
      <c r="A36" s="4">
        <v>34</v>
      </c>
      <c r="B36" s="4" t="s">
        <v>2960</v>
      </c>
      <c r="C36" s="4" t="s">
        <v>2961</v>
      </c>
      <c r="D36" s="4" t="s">
        <v>38</v>
      </c>
      <c r="E36" s="4" t="s">
        <v>38</v>
      </c>
      <c r="F36" s="4" t="s">
        <v>2962</v>
      </c>
      <c r="G36" s="4" t="s">
        <v>2963</v>
      </c>
      <c r="H36" s="4" t="s">
        <v>38</v>
      </c>
      <c r="I36" s="4" t="s">
        <v>41</v>
      </c>
      <c r="J36" s="4" t="s">
        <v>2378</v>
      </c>
      <c r="K36" s="4" t="s">
        <v>2964</v>
      </c>
      <c r="L36" s="12">
        <v>45052</v>
      </c>
      <c r="M36" s="12">
        <v>45115</v>
      </c>
      <c r="N36" s="12">
        <v>46941</v>
      </c>
      <c r="O36" s="13" t="s">
        <v>2965</v>
      </c>
      <c r="P36" s="4" t="s">
        <v>2832</v>
      </c>
      <c r="Q36" s="25"/>
    </row>
    <row r="37" ht="40" customHeight="1" spans="1:17">
      <c r="A37" s="4">
        <v>35</v>
      </c>
      <c r="B37" s="4" t="s">
        <v>2966</v>
      </c>
      <c r="C37" s="4" t="s">
        <v>2967</v>
      </c>
      <c r="D37" s="4" t="s">
        <v>2967</v>
      </c>
      <c r="E37" s="4" t="s">
        <v>2968</v>
      </c>
      <c r="F37" s="4" t="s">
        <v>2968</v>
      </c>
      <c r="G37" s="4" t="s">
        <v>2969</v>
      </c>
      <c r="H37" s="4" t="s">
        <v>38</v>
      </c>
      <c r="I37" s="4" t="s">
        <v>32</v>
      </c>
      <c r="J37" s="4" t="s">
        <v>1123</v>
      </c>
      <c r="K37" s="4" t="s">
        <v>2970</v>
      </c>
      <c r="L37" s="12">
        <v>45052</v>
      </c>
      <c r="M37" s="12">
        <v>45162</v>
      </c>
      <c r="N37" s="12">
        <v>46988</v>
      </c>
      <c r="O37" s="13" t="s">
        <v>2971</v>
      </c>
      <c r="P37" s="4" t="s">
        <v>2832</v>
      </c>
      <c r="Q37" s="25"/>
    </row>
    <row r="38" ht="40" customHeight="1" spans="1:17">
      <c r="A38" s="4">
        <v>36</v>
      </c>
      <c r="B38" s="4" t="s">
        <v>2972</v>
      </c>
      <c r="C38" s="4" t="s">
        <v>2973</v>
      </c>
      <c r="D38" s="4" t="s">
        <v>2974</v>
      </c>
      <c r="E38" s="4" t="s">
        <v>2975</v>
      </c>
      <c r="F38" s="4" t="s">
        <v>2976</v>
      </c>
      <c r="G38" s="4" t="s">
        <v>2977</v>
      </c>
      <c r="H38" s="4" t="s">
        <v>38</v>
      </c>
      <c r="I38" s="4" t="s">
        <v>32</v>
      </c>
      <c r="J38" s="4" t="s">
        <v>2978</v>
      </c>
      <c r="K38" s="4" t="s">
        <v>2979</v>
      </c>
      <c r="L38" s="12">
        <v>44688</v>
      </c>
      <c r="M38" s="12">
        <v>45120</v>
      </c>
      <c r="N38" s="12">
        <v>46946</v>
      </c>
      <c r="O38" s="13" t="s">
        <v>2980</v>
      </c>
      <c r="P38" s="4" t="s">
        <v>2785</v>
      </c>
      <c r="Q38" s="25"/>
    </row>
    <row r="39" ht="40" customHeight="1" spans="1:17">
      <c r="A39" s="4">
        <v>37</v>
      </c>
      <c r="B39" s="4" t="s">
        <v>2981</v>
      </c>
      <c r="C39" s="4" t="s">
        <v>2982</v>
      </c>
      <c r="D39" s="4" t="s">
        <v>2982</v>
      </c>
      <c r="E39" s="4" t="s">
        <v>2983</v>
      </c>
      <c r="F39" s="4" t="s">
        <v>1499</v>
      </c>
      <c r="G39" s="4" t="s">
        <v>313</v>
      </c>
      <c r="H39" s="4" t="s">
        <v>38</v>
      </c>
      <c r="I39" s="4" t="s">
        <v>32</v>
      </c>
      <c r="J39" s="4" t="s">
        <v>1123</v>
      </c>
      <c r="K39" s="4" t="s">
        <v>2984</v>
      </c>
      <c r="L39" s="12">
        <v>44690</v>
      </c>
      <c r="M39" s="12">
        <v>45123</v>
      </c>
      <c r="N39" s="12">
        <v>46949</v>
      </c>
      <c r="O39" s="13" t="s">
        <v>2985</v>
      </c>
      <c r="P39" s="4" t="s">
        <v>2832</v>
      </c>
      <c r="Q39" s="25"/>
    </row>
    <row r="40" ht="40" customHeight="1" spans="1:17">
      <c r="A40" s="4">
        <v>38</v>
      </c>
      <c r="B40" s="4" t="s">
        <v>2986</v>
      </c>
      <c r="C40" s="4" t="s">
        <v>2987</v>
      </c>
      <c r="D40" s="4" t="s">
        <v>2987</v>
      </c>
      <c r="E40" s="4" t="s">
        <v>2988</v>
      </c>
      <c r="F40" s="4" t="s">
        <v>2988</v>
      </c>
      <c r="G40" s="4" t="s">
        <v>2989</v>
      </c>
      <c r="H40" s="4" t="s">
        <v>38</v>
      </c>
      <c r="I40" s="4" t="s">
        <v>20</v>
      </c>
      <c r="J40" s="4" t="s">
        <v>2990</v>
      </c>
      <c r="K40" s="4" t="s">
        <v>2991</v>
      </c>
      <c r="L40" s="12">
        <v>44690</v>
      </c>
      <c r="M40" s="12">
        <v>45120</v>
      </c>
      <c r="N40" s="12">
        <v>46946</v>
      </c>
      <c r="O40" s="13" t="s">
        <v>2992</v>
      </c>
      <c r="P40" s="4" t="s">
        <v>2832</v>
      </c>
      <c r="Q40" s="25"/>
    </row>
    <row r="41" ht="40" customHeight="1" spans="1:17">
      <c r="A41" s="4">
        <v>39</v>
      </c>
      <c r="B41" s="4" t="s">
        <v>2002</v>
      </c>
      <c r="C41" s="4" t="s">
        <v>2003</v>
      </c>
      <c r="D41" s="4" t="s">
        <v>2003</v>
      </c>
      <c r="E41" s="4" t="s">
        <v>2005</v>
      </c>
      <c r="F41" s="4" t="s">
        <v>2005</v>
      </c>
      <c r="G41" s="4" t="s">
        <v>2006</v>
      </c>
      <c r="H41" s="4" t="s">
        <v>38</v>
      </c>
      <c r="I41" s="4" t="s">
        <v>32</v>
      </c>
      <c r="J41" s="4" t="s">
        <v>2993</v>
      </c>
      <c r="K41" s="4" t="s">
        <v>2008</v>
      </c>
      <c r="L41" s="12">
        <v>45058</v>
      </c>
      <c r="M41" s="12">
        <v>45148</v>
      </c>
      <c r="N41" s="12">
        <v>46974</v>
      </c>
      <c r="O41" s="13" t="s">
        <v>2009</v>
      </c>
      <c r="P41" s="4" t="s">
        <v>2832</v>
      </c>
      <c r="Q41" s="25"/>
    </row>
    <row r="42" ht="40" customHeight="1" spans="1:17">
      <c r="A42" s="4">
        <v>40</v>
      </c>
      <c r="B42" s="5" t="s">
        <v>2994</v>
      </c>
      <c r="C42" s="5" t="s">
        <v>2995</v>
      </c>
      <c r="D42" s="5" t="s">
        <v>2995</v>
      </c>
      <c r="E42" s="5" t="s">
        <v>2996</v>
      </c>
      <c r="F42" s="5" t="s">
        <v>2997</v>
      </c>
      <c r="G42" s="5" t="s">
        <v>2998</v>
      </c>
      <c r="H42" s="4" t="s">
        <v>38</v>
      </c>
      <c r="I42" s="4" t="s">
        <v>32</v>
      </c>
      <c r="J42" s="5" t="s">
        <v>1956</v>
      </c>
      <c r="K42" s="5" t="s">
        <v>2999</v>
      </c>
      <c r="L42" s="12">
        <v>45062</v>
      </c>
      <c r="M42" s="12">
        <v>45134</v>
      </c>
      <c r="N42" s="12">
        <v>46960</v>
      </c>
      <c r="O42" s="13" t="s">
        <v>3000</v>
      </c>
      <c r="P42" s="4" t="s">
        <v>2785</v>
      </c>
      <c r="Q42" s="25"/>
    </row>
    <row r="43" ht="40" customHeight="1" spans="1:17">
      <c r="A43" s="4">
        <v>41</v>
      </c>
      <c r="B43" s="5" t="s">
        <v>3001</v>
      </c>
      <c r="C43" s="5" t="s">
        <v>3002</v>
      </c>
      <c r="D43" s="5" t="s">
        <v>3002</v>
      </c>
      <c r="E43" s="5" t="s">
        <v>3003</v>
      </c>
      <c r="F43" s="5" t="s">
        <v>3003</v>
      </c>
      <c r="G43" s="5" t="s">
        <v>3004</v>
      </c>
      <c r="H43" s="4" t="s">
        <v>38</v>
      </c>
      <c r="I43" s="4" t="s">
        <v>20</v>
      </c>
      <c r="J43" s="5" t="s">
        <v>2837</v>
      </c>
      <c r="K43" s="5" t="s">
        <v>3005</v>
      </c>
      <c r="L43" s="12">
        <v>45075</v>
      </c>
      <c r="M43" s="12">
        <v>45148</v>
      </c>
      <c r="N43" s="12">
        <v>46974</v>
      </c>
      <c r="O43" s="22" t="s">
        <v>3006</v>
      </c>
      <c r="P43" s="4" t="s">
        <v>2832</v>
      </c>
      <c r="Q43" s="25"/>
    </row>
    <row r="44" ht="40" customHeight="1" spans="1:17">
      <c r="A44" s="4">
        <v>42</v>
      </c>
      <c r="B44" s="5" t="s">
        <v>1645</v>
      </c>
      <c r="C44" s="5" t="s">
        <v>1646</v>
      </c>
      <c r="D44" s="5" t="s">
        <v>1646</v>
      </c>
      <c r="E44" s="5" t="s">
        <v>1647</v>
      </c>
      <c r="F44" s="5" t="s">
        <v>1647</v>
      </c>
      <c r="G44" s="5" t="s">
        <v>1648</v>
      </c>
      <c r="H44" s="4" t="s">
        <v>38</v>
      </c>
      <c r="I44" s="4" t="s">
        <v>32</v>
      </c>
      <c r="J44" s="5" t="s">
        <v>3007</v>
      </c>
      <c r="K44" s="5" t="s">
        <v>1650</v>
      </c>
      <c r="L44" s="12">
        <v>45076</v>
      </c>
      <c r="M44" s="12">
        <v>45123</v>
      </c>
      <c r="N44" s="12">
        <v>46949</v>
      </c>
      <c r="O44" s="22" t="s">
        <v>1651</v>
      </c>
      <c r="P44" s="4" t="s">
        <v>2832</v>
      </c>
      <c r="Q44" s="25"/>
    </row>
    <row r="45" ht="40" customHeight="1" spans="1:17">
      <c r="A45" s="4">
        <v>43</v>
      </c>
      <c r="B45" s="5" t="s">
        <v>3008</v>
      </c>
      <c r="C45" s="5" t="s">
        <v>3009</v>
      </c>
      <c r="D45" s="5" t="s">
        <v>3010</v>
      </c>
      <c r="E45" s="5" t="s">
        <v>3011</v>
      </c>
      <c r="F45" s="5" t="s">
        <v>3012</v>
      </c>
      <c r="G45" s="5" t="s">
        <v>3013</v>
      </c>
      <c r="H45" s="4" t="s">
        <v>38</v>
      </c>
      <c r="I45" s="5" t="s">
        <v>32</v>
      </c>
      <c r="J45" s="5" t="s">
        <v>3014</v>
      </c>
      <c r="K45" s="5" t="s">
        <v>3015</v>
      </c>
      <c r="L45" s="12">
        <v>45076</v>
      </c>
      <c r="M45" s="12">
        <v>45076</v>
      </c>
      <c r="N45" s="12">
        <v>46902</v>
      </c>
      <c r="O45" s="22" t="s">
        <v>3016</v>
      </c>
      <c r="P45" s="4" t="s">
        <v>2832</v>
      </c>
      <c r="Q45" s="25"/>
    </row>
    <row r="46" ht="40" customHeight="1" spans="1:17">
      <c r="A46" s="4">
        <v>44</v>
      </c>
      <c r="B46" s="5" t="s">
        <v>3017</v>
      </c>
      <c r="C46" s="5" t="s">
        <v>3018</v>
      </c>
      <c r="D46" s="5" t="s">
        <v>3019</v>
      </c>
      <c r="E46" s="5" t="s">
        <v>2554</v>
      </c>
      <c r="F46" s="5" t="s">
        <v>2554</v>
      </c>
      <c r="G46" s="5" t="s">
        <v>3020</v>
      </c>
      <c r="H46" s="4" t="s">
        <v>38</v>
      </c>
      <c r="I46" s="5" t="s">
        <v>32</v>
      </c>
      <c r="J46" s="5" t="s">
        <v>3021</v>
      </c>
      <c r="K46" s="5" t="s">
        <v>3022</v>
      </c>
      <c r="L46" s="12">
        <v>45083</v>
      </c>
      <c r="M46" s="12">
        <v>45182</v>
      </c>
      <c r="N46" s="12">
        <v>47008</v>
      </c>
      <c r="O46" s="22" t="s">
        <v>3023</v>
      </c>
      <c r="P46" s="5" t="s">
        <v>2832</v>
      </c>
      <c r="Q46" s="25"/>
    </row>
    <row r="47" ht="40" customHeight="1" spans="1:17">
      <c r="A47" s="4">
        <v>45</v>
      </c>
      <c r="B47" s="5" t="s">
        <v>3024</v>
      </c>
      <c r="C47" s="4" t="s">
        <v>3025</v>
      </c>
      <c r="D47" s="4" t="s">
        <v>3025</v>
      </c>
      <c r="E47" s="4" t="s">
        <v>3026</v>
      </c>
      <c r="F47" s="4" t="s">
        <v>3027</v>
      </c>
      <c r="G47" s="4" t="s">
        <v>3028</v>
      </c>
      <c r="H47" s="4" t="s">
        <v>38</v>
      </c>
      <c r="I47" s="5" t="s">
        <v>32</v>
      </c>
      <c r="J47" s="5" t="s">
        <v>2837</v>
      </c>
      <c r="K47" s="4" t="s">
        <v>3029</v>
      </c>
      <c r="L47" s="12">
        <v>45086</v>
      </c>
      <c r="M47" s="12">
        <v>45088</v>
      </c>
      <c r="N47" s="12">
        <v>46914</v>
      </c>
      <c r="O47" s="22" t="s">
        <v>3030</v>
      </c>
      <c r="P47" s="5" t="s">
        <v>2832</v>
      </c>
      <c r="Q47" s="25"/>
    </row>
    <row r="48" ht="40" customHeight="1" spans="1:17">
      <c r="A48" s="4">
        <v>46</v>
      </c>
      <c r="B48" s="5" t="s">
        <v>3031</v>
      </c>
      <c r="C48" s="4" t="s">
        <v>2140</v>
      </c>
      <c r="D48" s="4" t="s">
        <v>2140</v>
      </c>
      <c r="E48" s="5" t="s">
        <v>38</v>
      </c>
      <c r="F48" s="4" t="s">
        <v>2141</v>
      </c>
      <c r="G48" s="4" t="s">
        <v>2142</v>
      </c>
      <c r="H48" s="4" t="s">
        <v>38</v>
      </c>
      <c r="I48" s="5" t="s">
        <v>41</v>
      </c>
      <c r="J48" s="5" t="s">
        <v>3032</v>
      </c>
      <c r="K48" s="4" t="s">
        <v>2143</v>
      </c>
      <c r="L48" s="12">
        <v>45085</v>
      </c>
      <c r="M48" s="12">
        <v>45152</v>
      </c>
      <c r="N48" s="12">
        <v>46978</v>
      </c>
      <c r="O48" s="22" t="s">
        <v>2144</v>
      </c>
      <c r="P48" s="5" t="s">
        <v>2832</v>
      </c>
      <c r="Q48" s="25"/>
    </row>
    <row r="49" ht="40" customHeight="1" spans="1:17">
      <c r="A49" s="4">
        <v>47</v>
      </c>
      <c r="B49" s="5" t="s">
        <v>3033</v>
      </c>
      <c r="C49" s="5" t="s">
        <v>3034</v>
      </c>
      <c r="D49" s="5" t="s">
        <v>38</v>
      </c>
      <c r="E49" s="5" t="s">
        <v>38</v>
      </c>
      <c r="F49" s="5" t="s">
        <v>3035</v>
      </c>
      <c r="G49" s="5" t="s">
        <v>3036</v>
      </c>
      <c r="H49" s="5" t="s">
        <v>38</v>
      </c>
      <c r="I49" s="5" t="s">
        <v>41</v>
      </c>
      <c r="J49" s="5" t="s">
        <v>3037</v>
      </c>
      <c r="K49" s="5" t="s">
        <v>3038</v>
      </c>
      <c r="L49" s="12">
        <v>45086</v>
      </c>
      <c r="M49" s="23">
        <v>45123</v>
      </c>
      <c r="N49" s="23">
        <v>46949</v>
      </c>
      <c r="O49" s="22" t="s">
        <v>3039</v>
      </c>
      <c r="P49" s="5" t="s">
        <v>2785</v>
      </c>
      <c r="Q49" s="25"/>
    </row>
    <row r="50" ht="40" customHeight="1" spans="1:17">
      <c r="A50" s="4">
        <v>48</v>
      </c>
      <c r="B50" s="4" t="s">
        <v>3040</v>
      </c>
      <c r="C50" s="4" t="s">
        <v>3041</v>
      </c>
      <c r="D50" s="5" t="s">
        <v>3042</v>
      </c>
      <c r="E50" s="4" t="s">
        <v>3043</v>
      </c>
      <c r="F50" s="4" t="s">
        <v>3044</v>
      </c>
      <c r="G50" s="4" t="s">
        <v>3045</v>
      </c>
      <c r="H50" s="5" t="s">
        <v>38</v>
      </c>
      <c r="I50" s="5" t="s">
        <v>32</v>
      </c>
      <c r="J50" s="5" t="s">
        <v>3046</v>
      </c>
      <c r="K50" s="4" t="s">
        <v>3047</v>
      </c>
      <c r="L50" s="12">
        <v>45086</v>
      </c>
      <c r="M50" s="12">
        <v>45169</v>
      </c>
      <c r="N50" s="12">
        <v>46995</v>
      </c>
      <c r="O50" s="22" t="s">
        <v>3048</v>
      </c>
      <c r="P50" s="5" t="s">
        <v>2832</v>
      </c>
      <c r="Q50" s="25"/>
    </row>
    <row r="51" ht="40" customHeight="1" spans="1:17">
      <c r="A51" s="4">
        <v>49</v>
      </c>
      <c r="B51" s="5" t="s">
        <v>1798</v>
      </c>
      <c r="C51" s="5" t="s">
        <v>3049</v>
      </c>
      <c r="D51" s="4" t="s">
        <v>1799</v>
      </c>
      <c r="E51" s="4" t="s">
        <v>38</v>
      </c>
      <c r="F51" s="5" t="s">
        <v>1800</v>
      </c>
      <c r="G51" s="5" t="s">
        <v>1801</v>
      </c>
      <c r="H51" s="4" t="s">
        <v>38</v>
      </c>
      <c r="I51" s="5" t="s">
        <v>41</v>
      </c>
      <c r="J51" s="5" t="s">
        <v>3050</v>
      </c>
      <c r="K51" s="5" t="s">
        <v>1803</v>
      </c>
      <c r="L51" s="12">
        <v>45092</v>
      </c>
      <c r="M51" s="12">
        <v>45162</v>
      </c>
      <c r="N51" s="23">
        <v>46988</v>
      </c>
      <c r="O51" s="22" t="s">
        <v>1804</v>
      </c>
      <c r="P51" s="5" t="s">
        <v>2785</v>
      </c>
      <c r="Q51" s="25"/>
    </row>
    <row r="52" ht="40" customHeight="1" spans="1:17">
      <c r="A52" s="4">
        <v>50</v>
      </c>
      <c r="B52" s="5" t="s">
        <v>1611</v>
      </c>
      <c r="C52" s="4" t="s">
        <v>1612</v>
      </c>
      <c r="D52" s="5" t="s">
        <v>2146</v>
      </c>
      <c r="E52" s="4" t="s">
        <v>1613</v>
      </c>
      <c r="F52" s="4" t="s">
        <v>1613</v>
      </c>
      <c r="G52" s="4" t="s">
        <v>1614</v>
      </c>
      <c r="H52" s="4" t="s">
        <v>38</v>
      </c>
      <c r="I52" s="5" t="s">
        <v>32</v>
      </c>
      <c r="J52" s="5" t="s">
        <v>2601</v>
      </c>
      <c r="K52" s="5" t="s">
        <v>1616</v>
      </c>
      <c r="L52" s="12">
        <v>45092</v>
      </c>
      <c r="M52" s="12">
        <v>45124</v>
      </c>
      <c r="N52" s="12">
        <v>46950</v>
      </c>
      <c r="O52" s="22" t="s">
        <v>1617</v>
      </c>
      <c r="P52" s="5" t="s">
        <v>2785</v>
      </c>
      <c r="Q52" s="25"/>
    </row>
    <row r="53" ht="40" customHeight="1" spans="1:17">
      <c r="A53" s="4">
        <v>51</v>
      </c>
      <c r="B53" s="5" t="s">
        <v>1517</v>
      </c>
      <c r="C53" s="5" t="s">
        <v>1788</v>
      </c>
      <c r="D53" s="5" t="s">
        <v>1519</v>
      </c>
      <c r="E53" s="4" t="s">
        <v>456</v>
      </c>
      <c r="F53" s="4" t="s">
        <v>1520</v>
      </c>
      <c r="G53" s="4" t="s">
        <v>1521</v>
      </c>
      <c r="H53" s="4" t="s">
        <v>38</v>
      </c>
      <c r="I53" s="5" t="s">
        <v>32</v>
      </c>
      <c r="J53" s="5" t="s">
        <v>1522</v>
      </c>
      <c r="K53" s="5" t="s">
        <v>1523</v>
      </c>
      <c r="L53" s="12">
        <v>45095</v>
      </c>
      <c r="M53" s="12">
        <v>45096</v>
      </c>
      <c r="N53" s="12">
        <v>46922</v>
      </c>
      <c r="O53" s="22" t="s">
        <v>1524</v>
      </c>
      <c r="P53" s="5" t="s">
        <v>2785</v>
      </c>
      <c r="Q53" s="25"/>
    </row>
    <row r="54" ht="40" customHeight="1" spans="1:17">
      <c r="A54" s="4">
        <v>52</v>
      </c>
      <c r="B54" s="5" t="s">
        <v>3051</v>
      </c>
      <c r="C54" s="5" t="s">
        <v>3052</v>
      </c>
      <c r="D54" s="5" t="s">
        <v>3052</v>
      </c>
      <c r="E54" s="5" t="s">
        <v>3053</v>
      </c>
      <c r="F54" s="5" t="s">
        <v>3053</v>
      </c>
      <c r="G54" s="5" t="s">
        <v>3054</v>
      </c>
      <c r="H54" s="4" t="s">
        <v>38</v>
      </c>
      <c r="I54" s="5" t="s">
        <v>32</v>
      </c>
      <c r="J54" s="5" t="s">
        <v>3055</v>
      </c>
      <c r="K54" s="5" t="s">
        <v>3056</v>
      </c>
      <c r="L54" s="12">
        <v>45103</v>
      </c>
      <c r="M54" s="12">
        <v>45104</v>
      </c>
      <c r="N54" s="12">
        <v>46930</v>
      </c>
      <c r="O54" s="22" t="s">
        <v>3057</v>
      </c>
      <c r="P54" s="5" t="s">
        <v>2832</v>
      </c>
      <c r="Q54" s="25"/>
    </row>
    <row r="55" ht="40" customHeight="1" spans="1:17">
      <c r="A55" s="4">
        <v>53</v>
      </c>
      <c r="B55" s="5" t="s">
        <v>3058</v>
      </c>
      <c r="C55" s="5" t="s">
        <v>3059</v>
      </c>
      <c r="D55" s="5" t="s">
        <v>3059</v>
      </c>
      <c r="E55" s="5" t="s">
        <v>3060</v>
      </c>
      <c r="F55" s="5" t="s">
        <v>3060</v>
      </c>
      <c r="G55" s="5" t="s">
        <v>3061</v>
      </c>
      <c r="H55" s="4" t="s">
        <v>38</v>
      </c>
      <c r="I55" s="5" t="s">
        <v>32</v>
      </c>
      <c r="J55" s="5" t="s">
        <v>3062</v>
      </c>
      <c r="K55" s="5" t="s">
        <v>3063</v>
      </c>
      <c r="L55" s="12">
        <v>45104</v>
      </c>
      <c r="M55" s="12">
        <v>45131</v>
      </c>
      <c r="N55" s="12">
        <v>46957</v>
      </c>
      <c r="O55" s="22" t="s">
        <v>3064</v>
      </c>
      <c r="P55" s="5" t="s">
        <v>2832</v>
      </c>
      <c r="Q55" s="25"/>
    </row>
    <row r="56" ht="40" customHeight="1" spans="1:17">
      <c r="A56" s="4">
        <v>54</v>
      </c>
      <c r="B56" s="5" t="s">
        <v>1481</v>
      </c>
      <c r="C56" s="5" t="s">
        <v>1482</v>
      </c>
      <c r="D56" s="5" t="s">
        <v>1482</v>
      </c>
      <c r="E56" s="5" t="s">
        <v>1483</v>
      </c>
      <c r="F56" s="5" t="s">
        <v>1484</v>
      </c>
      <c r="G56" s="5" t="s">
        <v>1485</v>
      </c>
      <c r="H56" s="4" t="s">
        <v>38</v>
      </c>
      <c r="I56" s="5" t="s">
        <v>32</v>
      </c>
      <c r="J56" s="5" t="s">
        <v>1511</v>
      </c>
      <c r="K56" s="5" t="s">
        <v>1486</v>
      </c>
      <c r="L56" s="12">
        <v>45106</v>
      </c>
      <c r="M56" s="12">
        <v>45195</v>
      </c>
      <c r="N56" s="12">
        <v>47021</v>
      </c>
      <c r="O56" s="22" t="s">
        <v>1487</v>
      </c>
      <c r="P56" s="5" t="s">
        <v>2785</v>
      </c>
      <c r="Q56" s="25"/>
    </row>
    <row r="57" ht="40" customHeight="1" spans="1:17">
      <c r="A57" s="4">
        <v>55</v>
      </c>
      <c r="B57" s="5" t="s">
        <v>3065</v>
      </c>
      <c r="C57" s="5" t="s">
        <v>3066</v>
      </c>
      <c r="D57" s="5" t="s">
        <v>3067</v>
      </c>
      <c r="E57" s="5" t="s">
        <v>3068</v>
      </c>
      <c r="F57" s="5" t="s">
        <v>3069</v>
      </c>
      <c r="G57" s="5" t="s">
        <v>3070</v>
      </c>
      <c r="H57" s="4" t="s">
        <v>38</v>
      </c>
      <c r="I57" s="5" t="s">
        <v>32</v>
      </c>
      <c r="J57" s="5" t="s">
        <v>3071</v>
      </c>
      <c r="K57" s="5" t="s">
        <v>3072</v>
      </c>
      <c r="L57" s="12">
        <v>45110</v>
      </c>
      <c r="M57" s="12">
        <v>45182</v>
      </c>
      <c r="N57" s="12">
        <v>47008</v>
      </c>
      <c r="O57" s="22" t="s">
        <v>3073</v>
      </c>
      <c r="P57" s="5" t="s">
        <v>2785</v>
      </c>
      <c r="Q57" s="25"/>
    </row>
    <row r="58" ht="40" customHeight="1" spans="1:17">
      <c r="A58" s="4">
        <v>56</v>
      </c>
      <c r="B58" s="5" t="s">
        <v>3074</v>
      </c>
      <c r="C58" s="5" t="s">
        <v>3075</v>
      </c>
      <c r="D58" s="5" t="s">
        <v>3075</v>
      </c>
      <c r="E58" s="5" t="s">
        <v>3076</v>
      </c>
      <c r="F58" s="5" t="s">
        <v>3077</v>
      </c>
      <c r="G58" s="5" t="s">
        <v>3078</v>
      </c>
      <c r="H58" s="4" t="s">
        <v>38</v>
      </c>
      <c r="I58" s="5" t="s">
        <v>32</v>
      </c>
      <c r="J58" s="5" t="s">
        <v>3079</v>
      </c>
      <c r="K58" s="5" t="s">
        <v>3080</v>
      </c>
      <c r="L58" s="12">
        <v>45110</v>
      </c>
      <c r="M58" s="12">
        <v>45123</v>
      </c>
      <c r="N58" s="12">
        <v>46949</v>
      </c>
      <c r="O58" s="22" t="s">
        <v>3081</v>
      </c>
      <c r="P58" s="5" t="s">
        <v>2785</v>
      </c>
      <c r="Q58" s="25"/>
    </row>
    <row r="59" ht="40" customHeight="1" spans="1:17">
      <c r="A59" s="4">
        <v>57</v>
      </c>
      <c r="B59" s="20" t="s">
        <v>1863</v>
      </c>
      <c r="C59" s="20" t="s">
        <v>1864</v>
      </c>
      <c r="D59" s="20" t="s">
        <v>1864</v>
      </c>
      <c r="E59" s="20" t="s">
        <v>1865</v>
      </c>
      <c r="F59" s="20" t="s">
        <v>1865</v>
      </c>
      <c r="G59" s="20" t="s">
        <v>1866</v>
      </c>
      <c r="H59" s="4" t="s">
        <v>38</v>
      </c>
      <c r="I59" s="20" t="s">
        <v>20</v>
      </c>
      <c r="J59" s="20" t="s">
        <v>1133</v>
      </c>
      <c r="K59" s="4" t="s">
        <v>1868</v>
      </c>
      <c r="L59" s="12">
        <v>45117</v>
      </c>
      <c r="M59" s="12">
        <v>45182</v>
      </c>
      <c r="N59" s="12">
        <v>47008</v>
      </c>
      <c r="O59" s="13" t="s">
        <v>1869</v>
      </c>
      <c r="P59" s="5" t="s">
        <v>2785</v>
      </c>
      <c r="Q59" s="25"/>
    </row>
    <row r="60" ht="40" customHeight="1" spans="1:17">
      <c r="A60" s="4">
        <v>58</v>
      </c>
      <c r="B60" s="4" t="s">
        <v>3082</v>
      </c>
      <c r="C60" s="4" t="s">
        <v>3083</v>
      </c>
      <c r="D60" s="4" t="s">
        <v>38</v>
      </c>
      <c r="E60" s="4" t="s">
        <v>590</v>
      </c>
      <c r="F60" s="4" t="s">
        <v>590</v>
      </c>
      <c r="G60" s="4" t="s">
        <v>3084</v>
      </c>
      <c r="H60" s="4" t="s">
        <v>38</v>
      </c>
      <c r="I60" s="4" t="s">
        <v>41</v>
      </c>
      <c r="J60" s="4" t="s">
        <v>3037</v>
      </c>
      <c r="K60" s="4" t="s">
        <v>3085</v>
      </c>
      <c r="L60" s="12">
        <v>45117</v>
      </c>
      <c r="M60" s="12">
        <v>45182</v>
      </c>
      <c r="N60" s="12">
        <v>47008</v>
      </c>
      <c r="O60" s="13" t="s">
        <v>3086</v>
      </c>
      <c r="P60" s="5" t="s">
        <v>2785</v>
      </c>
      <c r="Q60" s="25"/>
    </row>
    <row r="61" ht="40" customHeight="1" spans="1:17">
      <c r="A61" s="4">
        <v>59</v>
      </c>
      <c r="B61" s="4" t="s">
        <v>3087</v>
      </c>
      <c r="C61" s="4" t="s">
        <v>3088</v>
      </c>
      <c r="D61" s="4" t="s">
        <v>38</v>
      </c>
      <c r="E61" s="4" t="s">
        <v>3089</v>
      </c>
      <c r="F61" s="4" t="s">
        <v>3090</v>
      </c>
      <c r="G61" s="4" t="s">
        <v>3091</v>
      </c>
      <c r="H61" s="4" t="s">
        <v>38</v>
      </c>
      <c r="I61" s="4" t="s">
        <v>41</v>
      </c>
      <c r="J61" s="4" t="s">
        <v>3092</v>
      </c>
      <c r="K61" s="4" t="s">
        <v>3093</v>
      </c>
      <c r="L61" s="12">
        <v>45119</v>
      </c>
      <c r="M61" s="12">
        <v>45195</v>
      </c>
      <c r="N61" s="12">
        <v>47021</v>
      </c>
      <c r="O61" s="13" t="s">
        <v>3094</v>
      </c>
      <c r="P61" s="5" t="s">
        <v>2785</v>
      </c>
      <c r="Q61" s="25"/>
    </row>
    <row r="62" ht="40" customHeight="1" spans="1:17">
      <c r="A62" s="4">
        <v>60</v>
      </c>
      <c r="B62" s="4" t="s">
        <v>2732</v>
      </c>
      <c r="C62" s="4" t="s">
        <v>2733</v>
      </c>
      <c r="D62" s="4" t="s">
        <v>2734</v>
      </c>
      <c r="E62" s="4" t="s">
        <v>2735</v>
      </c>
      <c r="F62" s="4" t="s">
        <v>2736</v>
      </c>
      <c r="G62" s="4" t="s">
        <v>2737</v>
      </c>
      <c r="H62" s="4" t="s">
        <v>38</v>
      </c>
      <c r="I62" s="5" t="s">
        <v>32</v>
      </c>
      <c r="J62" s="4" t="s">
        <v>3095</v>
      </c>
      <c r="K62" s="4" t="s">
        <v>2739</v>
      </c>
      <c r="L62" s="12">
        <v>45119</v>
      </c>
      <c r="M62" s="12">
        <v>45195</v>
      </c>
      <c r="N62" s="12">
        <v>47021</v>
      </c>
      <c r="O62" s="13" t="s">
        <v>2740</v>
      </c>
      <c r="P62" s="5" t="s">
        <v>2785</v>
      </c>
      <c r="Q62" s="25"/>
    </row>
    <row r="63" ht="40" customHeight="1" spans="1:17">
      <c r="A63" s="4">
        <v>61</v>
      </c>
      <c r="B63" s="4" t="s">
        <v>3096</v>
      </c>
      <c r="C63" s="4" t="s">
        <v>2520</v>
      </c>
      <c r="D63" s="4" t="s">
        <v>2520</v>
      </c>
      <c r="E63" s="4" t="s">
        <v>2521</v>
      </c>
      <c r="F63" s="4" t="s">
        <v>2521</v>
      </c>
      <c r="G63" s="4" t="s">
        <v>2522</v>
      </c>
      <c r="H63" s="4" t="s">
        <v>38</v>
      </c>
      <c r="I63" s="5" t="s">
        <v>32</v>
      </c>
      <c r="J63" s="4" t="s">
        <v>2837</v>
      </c>
      <c r="K63" s="4" t="s">
        <v>2524</v>
      </c>
      <c r="L63" s="12">
        <v>45119</v>
      </c>
      <c r="M63" s="12">
        <v>45120</v>
      </c>
      <c r="N63" s="12">
        <v>46946</v>
      </c>
      <c r="O63" s="13" t="s">
        <v>2525</v>
      </c>
      <c r="P63" s="5" t="s">
        <v>2785</v>
      </c>
      <c r="Q63" s="25"/>
    </row>
    <row r="64" ht="40" customHeight="1" spans="1:17">
      <c r="A64" s="4">
        <v>62</v>
      </c>
      <c r="B64" s="4" t="s">
        <v>1936</v>
      </c>
      <c r="C64" s="4" t="s">
        <v>1937</v>
      </c>
      <c r="D64" s="4" t="s">
        <v>1938</v>
      </c>
      <c r="E64" s="4" t="s">
        <v>1939</v>
      </c>
      <c r="F64" s="4" t="s">
        <v>1939</v>
      </c>
      <c r="G64" s="4" t="s">
        <v>1940</v>
      </c>
      <c r="H64" s="4" t="s">
        <v>38</v>
      </c>
      <c r="I64" s="5" t="s">
        <v>32</v>
      </c>
      <c r="J64" s="4" t="s">
        <v>1941</v>
      </c>
      <c r="K64" s="4" t="s">
        <v>1942</v>
      </c>
      <c r="L64" s="12">
        <v>45119</v>
      </c>
      <c r="M64" s="12">
        <v>45120</v>
      </c>
      <c r="N64" s="12">
        <v>46946</v>
      </c>
      <c r="O64" s="13" t="s">
        <v>1943</v>
      </c>
      <c r="P64" s="5" t="s">
        <v>2785</v>
      </c>
      <c r="Q64" s="25"/>
    </row>
    <row r="65" ht="40" customHeight="1" spans="1:17">
      <c r="A65" s="4">
        <v>63</v>
      </c>
      <c r="B65" s="4" t="s">
        <v>3097</v>
      </c>
      <c r="C65" s="4" t="s">
        <v>3098</v>
      </c>
      <c r="D65" s="4" t="s">
        <v>38</v>
      </c>
      <c r="E65" s="20" t="s">
        <v>38</v>
      </c>
      <c r="F65" s="4" t="s">
        <v>3099</v>
      </c>
      <c r="G65" s="4" t="s">
        <v>3100</v>
      </c>
      <c r="H65" s="4" t="s">
        <v>38</v>
      </c>
      <c r="I65" s="4" t="s">
        <v>41</v>
      </c>
      <c r="J65" s="4" t="s">
        <v>2378</v>
      </c>
      <c r="K65" s="4" t="s">
        <v>3101</v>
      </c>
      <c r="L65" s="12">
        <v>45119</v>
      </c>
      <c r="M65" s="12">
        <v>45195</v>
      </c>
      <c r="N65" s="12">
        <v>47021</v>
      </c>
      <c r="O65" s="13" t="s">
        <v>3102</v>
      </c>
      <c r="P65" s="5" t="s">
        <v>2785</v>
      </c>
      <c r="Q65" s="25"/>
    </row>
    <row r="66" ht="40" customHeight="1" spans="1:17">
      <c r="A66" s="5">
        <v>64</v>
      </c>
      <c r="B66" s="5" t="s">
        <v>1959</v>
      </c>
      <c r="C66" s="5" t="s">
        <v>1960</v>
      </c>
      <c r="D66" s="5" t="s">
        <v>1960</v>
      </c>
      <c r="E66" s="5" t="s">
        <v>1918</v>
      </c>
      <c r="F66" s="5" t="s">
        <v>1961</v>
      </c>
      <c r="G66" s="5" t="s">
        <v>1962</v>
      </c>
      <c r="H66" s="4" t="s">
        <v>38</v>
      </c>
      <c r="I66" s="5" t="s">
        <v>41</v>
      </c>
      <c r="J66" s="5" t="s">
        <v>1576</v>
      </c>
      <c r="K66" s="5" t="s">
        <v>1963</v>
      </c>
      <c r="L66" s="28">
        <v>45131</v>
      </c>
      <c r="M66" s="28">
        <v>45171</v>
      </c>
      <c r="N66" s="28">
        <v>46997</v>
      </c>
      <c r="O66" s="22" t="s">
        <v>1964</v>
      </c>
      <c r="P66" s="5" t="s">
        <v>2785</v>
      </c>
      <c r="Q66" s="25"/>
    </row>
    <row r="67" ht="40" customHeight="1" spans="1:17">
      <c r="A67" s="5">
        <v>65</v>
      </c>
      <c r="B67" s="5" t="s">
        <v>3103</v>
      </c>
      <c r="C67" s="5" t="s">
        <v>3104</v>
      </c>
      <c r="D67" s="5" t="s">
        <v>3104</v>
      </c>
      <c r="E67" s="5" t="s">
        <v>3105</v>
      </c>
      <c r="F67" s="5" t="s">
        <v>3105</v>
      </c>
      <c r="G67" s="5" t="s">
        <v>3106</v>
      </c>
      <c r="H67" s="4" t="s">
        <v>38</v>
      </c>
      <c r="I67" s="5" t="s">
        <v>32</v>
      </c>
      <c r="J67" s="5" t="s">
        <v>2053</v>
      </c>
      <c r="K67" s="5" t="s">
        <v>3107</v>
      </c>
      <c r="L67" s="28">
        <v>45133</v>
      </c>
      <c r="M67" s="28">
        <v>45162</v>
      </c>
      <c r="N67" s="28">
        <v>46988</v>
      </c>
      <c r="O67" s="22" t="s">
        <v>3108</v>
      </c>
      <c r="P67" s="5" t="s">
        <v>2785</v>
      </c>
      <c r="Q67" s="25"/>
    </row>
    <row r="68" ht="40" customHeight="1" spans="1:17">
      <c r="A68" s="5">
        <v>66</v>
      </c>
      <c r="B68" s="5" t="s">
        <v>1580</v>
      </c>
      <c r="C68" s="5" t="s">
        <v>1581</v>
      </c>
      <c r="D68" s="5" t="s">
        <v>38</v>
      </c>
      <c r="E68" s="20" t="s">
        <v>38</v>
      </c>
      <c r="F68" s="5" t="s">
        <v>1970</v>
      </c>
      <c r="G68" s="5" t="s">
        <v>1971</v>
      </c>
      <c r="H68" s="4" t="s">
        <v>38</v>
      </c>
      <c r="I68" s="5" t="s">
        <v>41</v>
      </c>
      <c r="J68" s="5" t="s">
        <v>1553</v>
      </c>
      <c r="K68" s="5" t="s">
        <v>1583</v>
      </c>
      <c r="L68" s="28">
        <v>45135</v>
      </c>
      <c r="M68" s="28">
        <v>45158</v>
      </c>
      <c r="N68" s="28">
        <v>46984</v>
      </c>
      <c r="O68" s="22" t="s">
        <v>1584</v>
      </c>
      <c r="P68" s="5" t="s">
        <v>2785</v>
      </c>
      <c r="Q68" s="25"/>
    </row>
    <row r="69" ht="40" customHeight="1" spans="1:17">
      <c r="A69" s="5">
        <v>67</v>
      </c>
      <c r="B69" s="5" t="s">
        <v>3109</v>
      </c>
      <c r="C69" s="5" t="s">
        <v>3110</v>
      </c>
      <c r="D69" s="5" t="s">
        <v>38</v>
      </c>
      <c r="E69" s="20" t="s">
        <v>38</v>
      </c>
      <c r="F69" s="5" t="s">
        <v>2315</v>
      </c>
      <c r="G69" s="5" t="s">
        <v>3111</v>
      </c>
      <c r="H69" s="4" t="s">
        <v>38</v>
      </c>
      <c r="I69" s="5" t="s">
        <v>41</v>
      </c>
      <c r="J69" s="5" t="s">
        <v>3112</v>
      </c>
      <c r="K69" s="5" t="s">
        <v>3113</v>
      </c>
      <c r="L69" s="28">
        <v>45135</v>
      </c>
      <c r="M69" s="28">
        <v>45138</v>
      </c>
      <c r="N69" s="28">
        <v>46964</v>
      </c>
      <c r="O69" s="22" t="s">
        <v>3114</v>
      </c>
      <c r="P69" s="5" t="s">
        <v>2785</v>
      </c>
      <c r="Q69" s="25"/>
    </row>
    <row r="70" ht="40" customHeight="1" spans="1:17">
      <c r="A70" s="5">
        <v>68</v>
      </c>
      <c r="B70" s="5" t="s">
        <v>3115</v>
      </c>
      <c r="C70" s="5" t="s">
        <v>3116</v>
      </c>
      <c r="D70" s="5" t="s">
        <v>38</v>
      </c>
      <c r="E70" s="5" t="s">
        <v>38</v>
      </c>
      <c r="F70" s="5" t="s">
        <v>3117</v>
      </c>
      <c r="G70" s="5" t="s">
        <v>3118</v>
      </c>
      <c r="H70" s="4" t="s">
        <v>38</v>
      </c>
      <c r="I70" s="5" t="s">
        <v>41</v>
      </c>
      <c r="J70" s="5" t="s">
        <v>1553</v>
      </c>
      <c r="K70" s="5" t="s">
        <v>3119</v>
      </c>
      <c r="L70" s="28">
        <v>45140</v>
      </c>
      <c r="M70" s="28">
        <v>45188</v>
      </c>
      <c r="N70" s="28">
        <v>47014</v>
      </c>
      <c r="O70" s="22" t="s">
        <v>3120</v>
      </c>
      <c r="P70" s="5" t="s">
        <v>2832</v>
      </c>
      <c r="Q70" s="25"/>
    </row>
    <row r="71" ht="40" customHeight="1" spans="1:17">
      <c r="A71" s="5">
        <v>69</v>
      </c>
      <c r="B71" s="5" t="s">
        <v>3121</v>
      </c>
      <c r="C71" s="5" t="s">
        <v>3122</v>
      </c>
      <c r="D71" s="5" t="s">
        <v>3122</v>
      </c>
      <c r="E71" s="5" t="s">
        <v>3123</v>
      </c>
      <c r="F71" s="5" t="s">
        <v>3124</v>
      </c>
      <c r="G71" s="5" t="s">
        <v>3125</v>
      </c>
      <c r="H71" s="4" t="s">
        <v>38</v>
      </c>
      <c r="I71" s="5" t="s">
        <v>32</v>
      </c>
      <c r="J71" s="5" t="s">
        <v>1956</v>
      </c>
      <c r="K71" s="5" t="s">
        <v>3126</v>
      </c>
      <c r="L71" s="28">
        <v>45141</v>
      </c>
      <c r="M71" s="28">
        <v>45197</v>
      </c>
      <c r="N71" s="28">
        <v>47023</v>
      </c>
      <c r="O71" s="22" t="s">
        <v>3127</v>
      </c>
      <c r="P71" s="5" t="s">
        <v>2785</v>
      </c>
      <c r="Q71" s="25"/>
    </row>
    <row r="72" ht="40" customHeight="1" spans="1:17">
      <c r="A72" s="5">
        <v>70</v>
      </c>
      <c r="B72" s="5" t="s">
        <v>3128</v>
      </c>
      <c r="C72" s="5" t="s">
        <v>3129</v>
      </c>
      <c r="D72" s="5" t="s">
        <v>3130</v>
      </c>
      <c r="E72" s="5" t="s">
        <v>3131</v>
      </c>
      <c r="F72" s="5" t="s">
        <v>3131</v>
      </c>
      <c r="G72" s="5" t="s">
        <v>3132</v>
      </c>
      <c r="H72" s="4" t="s">
        <v>38</v>
      </c>
      <c r="I72" s="5" t="s">
        <v>20</v>
      </c>
      <c r="J72" s="5" t="s">
        <v>2647</v>
      </c>
      <c r="K72" s="5" t="s">
        <v>3133</v>
      </c>
      <c r="L72" s="28">
        <v>45145</v>
      </c>
      <c r="M72" s="28">
        <v>45195</v>
      </c>
      <c r="N72" s="28">
        <v>47021</v>
      </c>
      <c r="O72" s="22" t="s">
        <v>3134</v>
      </c>
      <c r="P72" s="5" t="s">
        <v>2832</v>
      </c>
      <c r="Q72" s="25"/>
    </row>
    <row r="73" ht="40" customHeight="1" spans="1:17">
      <c r="A73" s="5">
        <v>71</v>
      </c>
      <c r="B73" s="5" t="s">
        <v>2023</v>
      </c>
      <c r="C73" s="5" t="s">
        <v>2024</v>
      </c>
      <c r="D73" s="5" t="s">
        <v>2024</v>
      </c>
      <c r="E73" s="5" t="s">
        <v>2025</v>
      </c>
      <c r="F73" s="5" t="s">
        <v>2025</v>
      </c>
      <c r="G73" s="5" t="s">
        <v>3135</v>
      </c>
      <c r="H73" s="5" t="s">
        <v>38</v>
      </c>
      <c r="I73" s="5" t="s">
        <v>32</v>
      </c>
      <c r="J73" s="5" t="s">
        <v>3136</v>
      </c>
      <c r="K73" s="5" t="s">
        <v>2027</v>
      </c>
      <c r="L73" s="28">
        <v>45147</v>
      </c>
      <c r="M73" s="28">
        <v>45195</v>
      </c>
      <c r="N73" s="28">
        <v>47021</v>
      </c>
      <c r="O73" s="22" t="s">
        <v>2028</v>
      </c>
      <c r="P73" s="5" t="s">
        <v>2832</v>
      </c>
      <c r="Q73" s="29"/>
    </row>
    <row r="74" ht="40" customHeight="1" spans="1:17">
      <c r="A74" s="5">
        <v>72</v>
      </c>
      <c r="B74" s="5" t="s">
        <v>2065</v>
      </c>
      <c r="C74" s="5" t="s">
        <v>2066</v>
      </c>
      <c r="D74" s="5" t="s">
        <v>2066</v>
      </c>
      <c r="E74" s="5" t="s">
        <v>2067</v>
      </c>
      <c r="F74" s="5" t="s">
        <v>2067</v>
      </c>
      <c r="G74" s="5" t="s">
        <v>2068</v>
      </c>
      <c r="H74" s="5" t="s">
        <v>38</v>
      </c>
      <c r="I74" s="5" t="s">
        <v>32</v>
      </c>
      <c r="J74" s="5" t="s">
        <v>3137</v>
      </c>
      <c r="K74" s="5" t="s">
        <v>2070</v>
      </c>
      <c r="L74" s="28">
        <v>45160</v>
      </c>
      <c r="M74" s="28">
        <v>45181</v>
      </c>
      <c r="N74" s="28">
        <v>47007</v>
      </c>
      <c r="O74" s="22" t="s">
        <v>2071</v>
      </c>
      <c r="P74" s="5" t="s">
        <v>2785</v>
      </c>
      <c r="Q74" s="25"/>
    </row>
    <row r="75" ht="40" customHeight="1" spans="1:17">
      <c r="A75" s="5">
        <v>73</v>
      </c>
      <c r="B75" s="5" t="s">
        <v>1275</v>
      </c>
      <c r="C75" s="5" t="s">
        <v>1276</v>
      </c>
      <c r="D75" s="5" t="s">
        <v>1276</v>
      </c>
      <c r="E75" s="5" t="s">
        <v>1277</v>
      </c>
      <c r="F75" s="5" t="s">
        <v>1277</v>
      </c>
      <c r="G75" s="5" t="s">
        <v>1278</v>
      </c>
      <c r="H75" s="5" t="s">
        <v>38</v>
      </c>
      <c r="I75" s="5" t="s">
        <v>32</v>
      </c>
      <c r="J75" s="5" t="s">
        <v>3138</v>
      </c>
      <c r="K75" s="5" t="s">
        <v>1280</v>
      </c>
      <c r="L75" s="28">
        <v>45161</v>
      </c>
      <c r="M75" s="28">
        <v>45174</v>
      </c>
      <c r="N75" s="28">
        <v>47000</v>
      </c>
      <c r="O75" s="22" t="s">
        <v>1281</v>
      </c>
      <c r="P75" s="5" t="s">
        <v>2785</v>
      </c>
      <c r="Q75" s="25"/>
    </row>
    <row r="76" ht="40" customHeight="1" spans="1:17">
      <c r="A76" s="4">
        <v>74</v>
      </c>
      <c r="B76" s="4" t="s">
        <v>3139</v>
      </c>
      <c r="C76" s="5" t="s">
        <v>3140</v>
      </c>
      <c r="D76" s="5" t="s">
        <v>3141</v>
      </c>
      <c r="E76" s="4" t="s">
        <v>3142</v>
      </c>
      <c r="F76" s="4" t="s">
        <v>3142</v>
      </c>
      <c r="G76" s="4" t="s">
        <v>3143</v>
      </c>
      <c r="H76" s="5" t="s">
        <v>38</v>
      </c>
      <c r="I76" s="5" t="s">
        <v>32</v>
      </c>
      <c r="J76" s="4" t="s">
        <v>3144</v>
      </c>
      <c r="K76" s="4" t="s">
        <v>3145</v>
      </c>
      <c r="L76" s="28">
        <v>45161</v>
      </c>
      <c r="M76" s="28">
        <v>45182</v>
      </c>
      <c r="N76" s="28">
        <v>47008</v>
      </c>
      <c r="O76" s="22" t="s">
        <v>3146</v>
      </c>
      <c r="P76" s="5" t="s">
        <v>2785</v>
      </c>
      <c r="Q76" s="25"/>
    </row>
    <row r="77" ht="40" customHeight="1" spans="1:17">
      <c r="A77" s="4">
        <v>75</v>
      </c>
      <c r="B77" s="4" t="s">
        <v>3147</v>
      </c>
      <c r="C77" s="5" t="s">
        <v>3148</v>
      </c>
      <c r="D77" s="5" t="s">
        <v>3148</v>
      </c>
      <c r="E77" s="4" t="s">
        <v>3149</v>
      </c>
      <c r="F77" s="4" t="s">
        <v>3149</v>
      </c>
      <c r="G77" s="4" t="s">
        <v>3150</v>
      </c>
      <c r="H77" s="5" t="s">
        <v>38</v>
      </c>
      <c r="I77" s="5" t="s">
        <v>32</v>
      </c>
      <c r="J77" s="4" t="s">
        <v>3151</v>
      </c>
      <c r="K77" s="4" t="s">
        <v>3152</v>
      </c>
      <c r="L77" s="28">
        <v>45167</v>
      </c>
      <c r="M77" s="28">
        <v>45244</v>
      </c>
      <c r="N77" s="28">
        <v>47070</v>
      </c>
      <c r="O77" s="22" t="s">
        <v>3153</v>
      </c>
      <c r="P77" s="5" t="s">
        <v>2785</v>
      </c>
      <c r="Q77" s="25"/>
    </row>
    <row r="78" ht="40" customHeight="1" spans="1:17">
      <c r="A78" s="4">
        <v>76</v>
      </c>
      <c r="B78" s="4" t="s">
        <v>3154</v>
      </c>
      <c r="C78" s="4" t="s">
        <v>2226</v>
      </c>
      <c r="D78" s="4" t="s">
        <v>38</v>
      </c>
      <c r="E78" s="4" t="s">
        <v>2227</v>
      </c>
      <c r="F78" s="4" t="s">
        <v>2228</v>
      </c>
      <c r="G78" s="4" t="s">
        <v>2229</v>
      </c>
      <c r="H78" s="5" t="s">
        <v>38</v>
      </c>
      <c r="I78" s="4" t="s">
        <v>41</v>
      </c>
      <c r="J78" s="4" t="s">
        <v>3155</v>
      </c>
      <c r="K78" s="4" t="s">
        <v>2230</v>
      </c>
      <c r="L78" s="12">
        <v>45175</v>
      </c>
      <c r="M78" s="12">
        <v>45195</v>
      </c>
      <c r="N78" s="12">
        <v>47021</v>
      </c>
      <c r="O78" s="13" t="s">
        <v>2231</v>
      </c>
      <c r="P78" s="5" t="s">
        <v>2785</v>
      </c>
      <c r="Q78" s="25"/>
    </row>
    <row r="79" ht="40" customHeight="1" spans="1:17">
      <c r="A79" s="4">
        <v>77</v>
      </c>
      <c r="B79" s="4" t="s">
        <v>2532</v>
      </c>
      <c r="C79" s="4" t="s">
        <v>2533</v>
      </c>
      <c r="D79" s="4" t="s">
        <v>2533</v>
      </c>
      <c r="E79" s="4" t="s">
        <v>2534</v>
      </c>
      <c r="F79" s="4" t="s">
        <v>2534</v>
      </c>
      <c r="G79" s="4" t="s">
        <v>2535</v>
      </c>
      <c r="H79" s="5" t="s">
        <v>38</v>
      </c>
      <c r="I79" s="5" t="s">
        <v>32</v>
      </c>
      <c r="J79" s="4" t="s">
        <v>2837</v>
      </c>
      <c r="K79" s="4" t="s">
        <v>2537</v>
      </c>
      <c r="L79" s="12">
        <v>45176</v>
      </c>
      <c r="M79" s="12">
        <v>45209</v>
      </c>
      <c r="N79" s="12">
        <v>47035</v>
      </c>
      <c r="O79" s="13" t="s">
        <v>2538</v>
      </c>
      <c r="P79" s="5" t="s">
        <v>2785</v>
      </c>
      <c r="Q79" s="25"/>
    </row>
    <row r="80" ht="40" customHeight="1" spans="1:17">
      <c r="A80" s="7">
        <v>78</v>
      </c>
      <c r="B80" s="7" t="s">
        <v>2029</v>
      </c>
      <c r="C80" s="7" t="s">
        <v>2030</v>
      </c>
      <c r="D80" s="7" t="s">
        <v>2030</v>
      </c>
      <c r="E80" s="7" t="s">
        <v>2031</v>
      </c>
      <c r="F80" s="7" t="s">
        <v>2031</v>
      </c>
      <c r="G80" s="7" t="s">
        <v>2032</v>
      </c>
      <c r="H80" s="5" t="s">
        <v>38</v>
      </c>
      <c r="I80" s="5" t="s">
        <v>32</v>
      </c>
      <c r="J80" s="7" t="s">
        <v>3156</v>
      </c>
      <c r="K80" s="7" t="s">
        <v>2034</v>
      </c>
      <c r="L80" s="12">
        <v>45182</v>
      </c>
      <c r="M80" s="14">
        <v>45285</v>
      </c>
      <c r="N80" s="14">
        <v>47111</v>
      </c>
      <c r="O80" s="15" t="s">
        <v>2035</v>
      </c>
      <c r="P80" s="7" t="s">
        <v>2785</v>
      </c>
      <c r="Q80" s="24"/>
    </row>
    <row r="81" ht="40" customHeight="1" spans="1:17">
      <c r="A81" s="7">
        <v>79</v>
      </c>
      <c r="B81" s="7" t="s">
        <v>3157</v>
      </c>
      <c r="C81" s="7" t="s">
        <v>3158</v>
      </c>
      <c r="D81" s="7" t="s">
        <v>3158</v>
      </c>
      <c r="E81" s="7" t="s">
        <v>3159</v>
      </c>
      <c r="F81" s="7" t="s">
        <v>3159</v>
      </c>
      <c r="G81" s="7" t="s">
        <v>3160</v>
      </c>
      <c r="H81" s="5" t="s">
        <v>38</v>
      </c>
      <c r="I81" s="5" t="s">
        <v>32</v>
      </c>
      <c r="J81" s="7" t="s">
        <v>1956</v>
      </c>
      <c r="K81" s="7" t="s">
        <v>3161</v>
      </c>
      <c r="L81" s="14">
        <v>45188</v>
      </c>
      <c r="M81" s="14">
        <v>45195</v>
      </c>
      <c r="N81" s="14">
        <v>47021</v>
      </c>
      <c r="O81" s="15" t="s">
        <v>3162</v>
      </c>
      <c r="P81" s="7" t="s">
        <v>2785</v>
      </c>
      <c r="Q81" s="24"/>
    </row>
    <row r="82" ht="40" customHeight="1" spans="1:17">
      <c r="A82" s="7">
        <v>80</v>
      </c>
      <c r="B82" s="7" t="s">
        <v>3163</v>
      </c>
      <c r="C82" s="7" t="s">
        <v>3164</v>
      </c>
      <c r="D82" s="7" t="s">
        <v>3164</v>
      </c>
      <c r="E82" s="7" t="s">
        <v>3165</v>
      </c>
      <c r="F82" s="7" t="s">
        <v>3165</v>
      </c>
      <c r="G82" s="7" t="s">
        <v>3166</v>
      </c>
      <c r="H82" s="5" t="s">
        <v>38</v>
      </c>
      <c r="I82" s="5" t="s">
        <v>32</v>
      </c>
      <c r="J82" s="7" t="s">
        <v>2053</v>
      </c>
      <c r="K82" s="7" t="s">
        <v>3167</v>
      </c>
      <c r="L82" s="14">
        <v>45188</v>
      </c>
      <c r="M82" s="14">
        <v>45280</v>
      </c>
      <c r="N82" s="14">
        <v>47106</v>
      </c>
      <c r="O82" s="7" t="s">
        <v>3168</v>
      </c>
      <c r="P82" s="7" t="s">
        <v>2785</v>
      </c>
      <c r="Q82" s="24"/>
    </row>
    <row r="83" ht="40" customHeight="1" spans="1:17">
      <c r="A83" s="7">
        <v>81</v>
      </c>
      <c r="B83" s="7" t="s">
        <v>3169</v>
      </c>
      <c r="C83" s="7" t="s">
        <v>3170</v>
      </c>
      <c r="D83" s="7" t="s">
        <v>3170</v>
      </c>
      <c r="E83" s="7" t="s">
        <v>3171</v>
      </c>
      <c r="F83" s="7" t="s">
        <v>3171</v>
      </c>
      <c r="G83" s="7" t="s">
        <v>3172</v>
      </c>
      <c r="H83" s="5" t="s">
        <v>38</v>
      </c>
      <c r="I83" s="5" t="s">
        <v>32</v>
      </c>
      <c r="J83" s="7" t="s">
        <v>3173</v>
      </c>
      <c r="K83" s="7" t="s">
        <v>3174</v>
      </c>
      <c r="L83" s="14">
        <v>45190</v>
      </c>
      <c r="M83" s="14">
        <v>45263</v>
      </c>
      <c r="N83" s="14">
        <v>47089</v>
      </c>
      <c r="O83" s="15" t="s">
        <v>3175</v>
      </c>
      <c r="P83" s="7" t="s">
        <v>2785</v>
      </c>
      <c r="Q83" s="24"/>
    </row>
    <row r="84" ht="40" customHeight="1" spans="1:17">
      <c r="A84" s="7">
        <v>82</v>
      </c>
      <c r="B84" s="7" t="s">
        <v>1013</v>
      </c>
      <c r="C84" s="7" t="s">
        <v>1014</v>
      </c>
      <c r="D84" s="7" t="s">
        <v>2201</v>
      </c>
      <c r="E84" s="7" t="s">
        <v>1015</v>
      </c>
      <c r="F84" s="7" t="s">
        <v>1016</v>
      </c>
      <c r="G84" s="7" t="s">
        <v>2202</v>
      </c>
      <c r="H84" s="4" t="s">
        <v>38</v>
      </c>
      <c r="I84" s="5" t="s">
        <v>20</v>
      </c>
      <c r="J84" s="7" t="s">
        <v>3176</v>
      </c>
      <c r="K84" s="7" t="s">
        <v>1018</v>
      </c>
      <c r="L84" s="14">
        <v>45216</v>
      </c>
      <c r="M84" s="14">
        <v>45245</v>
      </c>
      <c r="N84" s="14">
        <v>47071</v>
      </c>
      <c r="O84" s="15" t="s">
        <v>1019</v>
      </c>
      <c r="P84" s="7" t="s">
        <v>2785</v>
      </c>
      <c r="Q84" s="24"/>
    </row>
    <row r="85" ht="40" customHeight="1" spans="1:17">
      <c r="A85" s="7">
        <v>83</v>
      </c>
      <c r="B85" s="7" t="s">
        <v>1741</v>
      </c>
      <c r="C85" s="7" t="s">
        <v>1742</v>
      </c>
      <c r="D85" s="7" t="s">
        <v>1743</v>
      </c>
      <c r="E85" s="7" t="s">
        <v>1744</v>
      </c>
      <c r="F85" s="7" t="s">
        <v>1744</v>
      </c>
      <c r="G85" s="7" t="s">
        <v>1745</v>
      </c>
      <c r="H85" s="4" t="s">
        <v>38</v>
      </c>
      <c r="I85" s="5" t="s">
        <v>32</v>
      </c>
      <c r="J85" s="7" t="s">
        <v>1522</v>
      </c>
      <c r="K85" s="7" t="s">
        <v>1746</v>
      </c>
      <c r="L85" s="14">
        <v>45217</v>
      </c>
      <c r="M85" s="14">
        <v>45229</v>
      </c>
      <c r="N85" s="14">
        <v>47055</v>
      </c>
      <c r="O85" s="15" t="s">
        <v>1747</v>
      </c>
      <c r="P85" s="7" t="s">
        <v>2785</v>
      </c>
      <c r="Q85" s="24"/>
    </row>
    <row r="86" ht="40" customHeight="1" spans="1:17">
      <c r="A86" s="7">
        <v>84</v>
      </c>
      <c r="B86" s="7" t="s">
        <v>3177</v>
      </c>
      <c r="C86" s="7" t="s">
        <v>3178</v>
      </c>
      <c r="D86" s="7" t="s">
        <v>3178</v>
      </c>
      <c r="E86" s="7" t="s">
        <v>3179</v>
      </c>
      <c r="F86" s="7" t="s">
        <v>3179</v>
      </c>
      <c r="G86" s="7" t="s">
        <v>3180</v>
      </c>
      <c r="H86" s="4" t="s">
        <v>38</v>
      </c>
      <c r="I86" s="5" t="s">
        <v>32</v>
      </c>
      <c r="J86" s="7" t="s">
        <v>2523</v>
      </c>
      <c r="K86" s="7" t="s">
        <v>3181</v>
      </c>
      <c r="L86" s="14">
        <v>45222</v>
      </c>
      <c r="M86" s="14">
        <v>45301</v>
      </c>
      <c r="N86" s="14">
        <v>47127</v>
      </c>
      <c r="O86" s="15" t="s">
        <v>3182</v>
      </c>
      <c r="P86" s="7" t="s">
        <v>2785</v>
      </c>
      <c r="Q86" s="24"/>
    </row>
    <row r="87" ht="40" customHeight="1" spans="1:17">
      <c r="A87" s="7">
        <v>85</v>
      </c>
      <c r="B87" s="7" t="s">
        <v>2725</v>
      </c>
      <c r="C87" s="7" t="s">
        <v>2726</v>
      </c>
      <c r="D87" s="7" t="s">
        <v>2726</v>
      </c>
      <c r="E87" s="7" t="s">
        <v>2727</v>
      </c>
      <c r="F87" s="7" t="s">
        <v>2728</v>
      </c>
      <c r="G87" s="7" t="s">
        <v>2729</v>
      </c>
      <c r="H87" s="4" t="s">
        <v>38</v>
      </c>
      <c r="I87" s="5" t="s">
        <v>32</v>
      </c>
      <c r="J87" s="7" t="s">
        <v>2523</v>
      </c>
      <c r="K87" s="7" t="s">
        <v>2730</v>
      </c>
      <c r="L87" s="14">
        <v>45222</v>
      </c>
      <c r="M87" s="14">
        <v>45263</v>
      </c>
      <c r="N87" s="14">
        <v>47089</v>
      </c>
      <c r="O87" s="15" t="s">
        <v>2731</v>
      </c>
      <c r="P87" s="7" t="s">
        <v>2785</v>
      </c>
      <c r="Q87" s="24"/>
    </row>
    <row r="88" ht="40" customHeight="1" spans="1:17">
      <c r="A88" s="7">
        <v>86</v>
      </c>
      <c r="B88" s="7" t="s">
        <v>1629</v>
      </c>
      <c r="C88" s="7" t="s">
        <v>1630</v>
      </c>
      <c r="D88" s="7" t="s">
        <v>1630</v>
      </c>
      <c r="E88" s="7" t="s">
        <v>1631</v>
      </c>
      <c r="F88" s="7" t="s">
        <v>1632</v>
      </c>
      <c r="G88" s="7" t="s">
        <v>3183</v>
      </c>
      <c r="H88" s="4" t="s">
        <v>38</v>
      </c>
      <c r="I88" s="7" t="s">
        <v>20</v>
      </c>
      <c r="J88" s="7" t="s">
        <v>1956</v>
      </c>
      <c r="K88" s="7" t="s">
        <v>1634</v>
      </c>
      <c r="L88" s="14">
        <v>45236</v>
      </c>
      <c r="M88" s="14">
        <v>45284</v>
      </c>
      <c r="N88" s="14">
        <v>47110</v>
      </c>
      <c r="O88" s="15" t="s">
        <v>1635</v>
      </c>
      <c r="P88" s="7" t="s">
        <v>2785</v>
      </c>
      <c r="Q88" s="24"/>
    </row>
    <row r="89" ht="40" customHeight="1" spans="1:17">
      <c r="A89" s="7">
        <v>87</v>
      </c>
      <c r="B89" s="7" t="s">
        <v>1821</v>
      </c>
      <c r="C89" s="7" t="s">
        <v>1822</v>
      </c>
      <c r="D89" s="7" t="s">
        <v>1822</v>
      </c>
      <c r="E89" s="7" t="s">
        <v>1823</v>
      </c>
      <c r="F89" s="7" t="s">
        <v>1824</v>
      </c>
      <c r="G89" s="7" t="s">
        <v>1825</v>
      </c>
      <c r="H89" s="4" t="s">
        <v>38</v>
      </c>
      <c r="I89" s="7" t="s">
        <v>32</v>
      </c>
      <c r="J89" s="7" t="s">
        <v>3184</v>
      </c>
      <c r="K89" s="7" t="s">
        <v>1826</v>
      </c>
      <c r="L89" s="14">
        <v>45240</v>
      </c>
      <c r="M89" s="14">
        <v>45244</v>
      </c>
      <c r="N89" s="14">
        <v>47070</v>
      </c>
      <c r="O89" s="15" t="s">
        <v>1827</v>
      </c>
      <c r="P89" s="7" t="s">
        <v>2785</v>
      </c>
      <c r="Q89" s="24"/>
    </row>
    <row r="90" ht="40" customHeight="1" spans="1:17">
      <c r="A90" s="7">
        <v>88</v>
      </c>
      <c r="B90" s="7" t="s">
        <v>3185</v>
      </c>
      <c r="C90" s="7" t="s">
        <v>3186</v>
      </c>
      <c r="D90" s="7" t="s">
        <v>3186</v>
      </c>
      <c r="E90" s="7" t="s">
        <v>3187</v>
      </c>
      <c r="F90" s="7" t="s">
        <v>3187</v>
      </c>
      <c r="G90" s="7" t="s">
        <v>3188</v>
      </c>
      <c r="H90" s="4" t="s">
        <v>38</v>
      </c>
      <c r="I90" s="7" t="s">
        <v>20</v>
      </c>
      <c r="J90" s="7" t="s">
        <v>1338</v>
      </c>
      <c r="K90" s="7" t="s">
        <v>3189</v>
      </c>
      <c r="L90" s="14">
        <v>45240</v>
      </c>
      <c r="M90" s="14">
        <v>45308</v>
      </c>
      <c r="N90" s="14">
        <v>47134</v>
      </c>
      <c r="O90" s="15" t="s">
        <v>3190</v>
      </c>
      <c r="P90" s="7" t="s">
        <v>2785</v>
      </c>
      <c r="Q90" s="24"/>
    </row>
    <row r="91" ht="40" customHeight="1" spans="1:17">
      <c r="A91" s="7">
        <v>89</v>
      </c>
      <c r="B91" s="7" t="s">
        <v>3191</v>
      </c>
      <c r="C91" s="7" t="s">
        <v>3192</v>
      </c>
      <c r="D91" s="7" t="s">
        <v>3192</v>
      </c>
      <c r="E91" s="7" t="s">
        <v>38</v>
      </c>
      <c r="F91" s="7" t="s">
        <v>3193</v>
      </c>
      <c r="G91" s="7" t="s">
        <v>3194</v>
      </c>
      <c r="H91" s="5" t="s">
        <v>38</v>
      </c>
      <c r="I91" s="4" t="s">
        <v>41</v>
      </c>
      <c r="J91" s="7" t="s">
        <v>1068</v>
      </c>
      <c r="K91" s="7" t="s">
        <v>3195</v>
      </c>
      <c r="L91" s="14">
        <v>45245</v>
      </c>
      <c r="M91" s="14">
        <v>45293</v>
      </c>
      <c r="N91" s="14">
        <v>47119</v>
      </c>
      <c r="O91" s="15" t="s">
        <v>3196</v>
      </c>
      <c r="P91" s="7" t="s">
        <v>2785</v>
      </c>
      <c r="Q91" s="24"/>
    </row>
    <row r="92" ht="40" customHeight="1" spans="1:17">
      <c r="A92" s="7">
        <v>90</v>
      </c>
      <c r="B92" s="7" t="s">
        <v>3197</v>
      </c>
      <c r="C92" s="7" t="s">
        <v>3198</v>
      </c>
      <c r="D92" s="7" t="s">
        <v>3198</v>
      </c>
      <c r="E92" s="7" t="s">
        <v>3199</v>
      </c>
      <c r="F92" s="7" t="s">
        <v>3199</v>
      </c>
      <c r="G92" s="7" t="s">
        <v>3200</v>
      </c>
      <c r="H92" s="4" t="s">
        <v>38</v>
      </c>
      <c r="I92" s="7" t="s">
        <v>32</v>
      </c>
      <c r="J92" s="7" t="s">
        <v>971</v>
      </c>
      <c r="K92" s="7" t="s">
        <v>3201</v>
      </c>
      <c r="L92" s="14">
        <v>45247</v>
      </c>
      <c r="M92" s="14">
        <v>45301</v>
      </c>
      <c r="N92" s="14">
        <v>47127</v>
      </c>
      <c r="O92" s="15" t="s">
        <v>3202</v>
      </c>
      <c r="P92" s="7" t="s">
        <v>2785</v>
      </c>
      <c r="Q92" s="24"/>
    </row>
    <row r="93" ht="40" customHeight="1" spans="1:17">
      <c r="A93" s="7">
        <v>91</v>
      </c>
      <c r="B93" s="7" t="s">
        <v>3203</v>
      </c>
      <c r="C93" s="7" t="s">
        <v>3204</v>
      </c>
      <c r="D93" s="7" t="s">
        <v>3204</v>
      </c>
      <c r="E93" s="7" t="s">
        <v>1631</v>
      </c>
      <c r="F93" s="7" t="s">
        <v>3205</v>
      </c>
      <c r="G93" s="7" t="s">
        <v>3206</v>
      </c>
      <c r="H93" s="4" t="s">
        <v>38</v>
      </c>
      <c r="I93" s="7" t="s">
        <v>32</v>
      </c>
      <c r="J93" s="7" t="s">
        <v>3079</v>
      </c>
      <c r="K93" s="7" t="s">
        <v>3207</v>
      </c>
      <c r="L93" s="14">
        <v>45257</v>
      </c>
      <c r="M93" s="14">
        <v>45280</v>
      </c>
      <c r="N93" s="14">
        <v>47106</v>
      </c>
      <c r="O93" s="7" t="s">
        <v>3208</v>
      </c>
      <c r="P93" s="7" t="s">
        <v>2785</v>
      </c>
      <c r="Q93" s="24" t="s">
        <v>1137</v>
      </c>
    </row>
    <row r="94" ht="40" customHeight="1" spans="1:17">
      <c r="A94" s="7">
        <v>92</v>
      </c>
      <c r="B94" s="7" t="s">
        <v>3209</v>
      </c>
      <c r="C94" s="7" t="s">
        <v>3210</v>
      </c>
      <c r="D94" s="7" t="s">
        <v>3210</v>
      </c>
      <c r="E94" s="7" t="s">
        <v>3211</v>
      </c>
      <c r="F94" s="7" t="s">
        <v>3211</v>
      </c>
      <c r="G94" s="7" t="s">
        <v>3212</v>
      </c>
      <c r="H94" s="4" t="s">
        <v>38</v>
      </c>
      <c r="I94" s="7" t="s">
        <v>32</v>
      </c>
      <c r="J94" s="7" t="s">
        <v>3213</v>
      </c>
      <c r="K94" s="7" t="s">
        <v>3214</v>
      </c>
      <c r="L94" s="14">
        <v>45257</v>
      </c>
      <c r="M94" s="14">
        <v>45301</v>
      </c>
      <c r="N94" s="14">
        <v>47127</v>
      </c>
      <c r="O94" s="15" t="s">
        <v>3215</v>
      </c>
      <c r="P94" s="7" t="s">
        <v>2785</v>
      </c>
      <c r="Q94" s="24"/>
    </row>
    <row r="95" ht="40" customHeight="1" spans="1:17">
      <c r="A95" s="7">
        <v>93</v>
      </c>
      <c r="B95" s="7" t="s">
        <v>2583</v>
      </c>
      <c r="C95" s="7" t="s">
        <v>2584</v>
      </c>
      <c r="D95" s="7" t="s">
        <v>2584</v>
      </c>
      <c r="E95" s="7" t="s">
        <v>2585</v>
      </c>
      <c r="F95" s="7" t="s">
        <v>2585</v>
      </c>
      <c r="G95" s="7" t="s">
        <v>2586</v>
      </c>
      <c r="H95" s="5" t="s">
        <v>38</v>
      </c>
      <c r="I95" s="4" t="s">
        <v>41</v>
      </c>
      <c r="J95" s="7" t="s">
        <v>3216</v>
      </c>
      <c r="K95" s="7" t="s">
        <v>2587</v>
      </c>
      <c r="L95" s="14">
        <v>45257</v>
      </c>
      <c r="M95" s="14">
        <v>45267</v>
      </c>
      <c r="N95" s="14">
        <v>47093</v>
      </c>
      <c r="O95" s="15" t="s">
        <v>2588</v>
      </c>
      <c r="P95" s="7" t="s">
        <v>2785</v>
      </c>
      <c r="Q95" s="24"/>
    </row>
    <row r="96" ht="40" customHeight="1" spans="1:17">
      <c r="A96" s="7">
        <v>94</v>
      </c>
      <c r="B96" s="7" t="s">
        <v>3217</v>
      </c>
      <c r="C96" s="7" t="s">
        <v>3218</v>
      </c>
      <c r="D96" s="7" t="s">
        <v>3218</v>
      </c>
      <c r="E96" s="7" t="s">
        <v>3219</v>
      </c>
      <c r="F96" s="7" t="s">
        <v>3220</v>
      </c>
      <c r="G96" s="7" t="s">
        <v>3221</v>
      </c>
      <c r="H96" s="4" t="s">
        <v>38</v>
      </c>
      <c r="I96" s="7" t="s">
        <v>32</v>
      </c>
      <c r="J96" s="7" t="s">
        <v>3222</v>
      </c>
      <c r="K96" s="7" t="s">
        <v>3223</v>
      </c>
      <c r="L96" s="14">
        <v>45257</v>
      </c>
      <c r="M96" s="14">
        <v>45369</v>
      </c>
      <c r="N96" s="14">
        <v>47194</v>
      </c>
      <c r="O96" s="15" t="s">
        <v>3224</v>
      </c>
      <c r="P96" s="7" t="s">
        <v>2785</v>
      </c>
      <c r="Q96" s="24"/>
    </row>
    <row r="97" ht="40" customHeight="1" spans="1:17">
      <c r="A97" s="7">
        <v>95</v>
      </c>
      <c r="B97" s="7" t="s">
        <v>3225</v>
      </c>
      <c r="C97" s="7" t="s">
        <v>3226</v>
      </c>
      <c r="D97" s="7" t="s">
        <v>3226</v>
      </c>
      <c r="E97" s="7" t="s">
        <v>440</v>
      </c>
      <c r="F97" s="7" t="s">
        <v>440</v>
      </c>
      <c r="G97" s="7" t="s">
        <v>3227</v>
      </c>
      <c r="H97" s="4" t="s">
        <v>38</v>
      </c>
      <c r="I97" s="7" t="s">
        <v>32</v>
      </c>
      <c r="J97" s="7" t="s">
        <v>3228</v>
      </c>
      <c r="K97" s="7" t="s">
        <v>3229</v>
      </c>
      <c r="L97" s="14">
        <v>45264</v>
      </c>
      <c r="M97" s="14">
        <v>45334</v>
      </c>
      <c r="N97" s="14">
        <v>47160</v>
      </c>
      <c r="O97" s="15" t="s">
        <v>3230</v>
      </c>
      <c r="P97" s="7" t="s">
        <v>2785</v>
      </c>
      <c r="Q97" s="24"/>
    </row>
    <row r="98" ht="40" customHeight="1" spans="1:17">
      <c r="A98" s="7">
        <v>96</v>
      </c>
      <c r="B98" s="7" t="s">
        <v>2635</v>
      </c>
      <c r="C98" s="7" t="s">
        <v>2636</v>
      </c>
      <c r="D98" s="7" t="s">
        <v>2637</v>
      </c>
      <c r="E98" s="7" t="s">
        <v>2638</v>
      </c>
      <c r="F98" s="7" t="s">
        <v>2639</v>
      </c>
      <c r="G98" s="7" t="s">
        <v>2640</v>
      </c>
      <c r="H98" s="7" t="s">
        <v>38</v>
      </c>
      <c r="I98" s="7" t="s">
        <v>32</v>
      </c>
      <c r="J98" s="7" t="s">
        <v>3231</v>
      </c>
      <c r="K98" s="7" t="s">
        <v>2642</v>
      </c>
      <c r="L98" s="14">
        <v>45266</v>
      </c>
      <c r="M98" s="14">
        <v>45320</v>
      </c>
      <c r="N98" s="14">
        <v>47146</v>
      </c>
      <c r="O98" s="15" t="s">
        <v>2643</v>
      </c>
      <c r="P98" s="7" t="s">
        <v>2785</v>
      </c>
      <c r="Q98" s="24"/>
    </row>
    <row r="99" ht="40" customHeight="1" spans="1:17">
      <c r="A99" s="7">
        <v>97</v>
      </c>
      <c r="B99" s="7" t="s">
        <v>3232</v>
      </c>
      <c r="C99" s="7" t="s">
        <v>3233</v>
      </c>
      <c r="D99" s="7" t="s">
        <v>3233</v>
      </c>
      <c r="E99" s="7" t="s">
        <v>3234</v>
      </c>
      <c r="F99" s="7" t="s">
        <v>3234</v>
      </c>
      <c r="G99" s="7" t="s">
        <v>3235</v>
      </c>
      <c r="H99" s="7" t="s">
        <v>38</v>
      </c>
      <c r="I99" s="7" t="s">
        <v>32</v>
      </c>
      <c r="J99" s="7" t="s">
        <v>1311</v>
      </c>
      <c r="K99" s="7" t="s">
        <v>3236</v>
      </c>
      <c r="L99" s="14">
        <v>45275</v>
      </c>
      <c r="M99" s="14">
        <v>45308</v>
      </c>
      <c r="N99" s="14">
        <v>47134</v>
      </c>
      <c r="O99" s="15" t="s">
        <v>3237</v>
      </c>
      <c r="P99" s="7" t="s">
        <v>2785</v>
      </c>
      <c r="Q99" s="24"/>
    </row>
    <row r="100" ht="40" customHeight="1" spans="1:17">
      <c r="A100" s="7">
        <v>98</v>
      </c>
      <c r="B100" s="7" t="s">
        <v>3238</v>
      </c>
      <c r="C100" s="7" t="s">
        <v>3239</v>
      </c>
      <c r="D100" s="7" t="s">
        <v>3239</v>
      </c>
      <c r="E100" s="7" t="s">
        <v>3240</v>
      </c>
      <c r="F100" s="7" t="s">
        <v>3240</v>
      </c>
      <c r="G100" s="7" t="s">
        <v>3241</v>
      </c>
      <c r="H100" s="7" t="s">
        <v>38</v>
      </c>
      <c r="I100" s="7" t="s">
        <v>32</v>
      </c>
      <c r="J100" s="7" t="s">
        <v>1338</v>
      </c>
      <c r="K100" s="7" t="s">
        <v>3242</v>
      </c>
      <c r="L100" s="14">
        <v>45275</v>
      </c>
      <c r="M100" s="14">
        <v>45334</v>
      </c>
      <c r="N100" s="14">
        <v>47160</v>
      </c>
      <c r="O100" s="15" t="s">
        <v>3243</v>
      </c>
      <c r="P100" s="7" t="s">
        <v>2785</v>
      </c>
      <c r="Q100" s="24"/>
    </row>
    <row r="101" ht="40" customHeight="1" spans="1:17">
      <c r="A101" s="7">
        <v>99</v>
      </c>
      <c r="B101" s="7" t="s">
        <v>3244</v>
      </c>
      <c r="C101" s="7" t="s">
        <v>3245</v>
      </c>
      <c r="D101" s="7" t="s">
        <v>38</v>
      </c>
      <c r="E101" s="7" t="s">
        <v>38</v>
      </c>
      <c r="F101" s="7" t="s">
        <v>3246</v>
      </c>
      <c r="G101" s="7" t="s">
        <v>3247</v>
      </c>
      <c r="H101" s="7" t="s">
        <v>38</v>
      </c>
      <c r="I101" s="4" t="s">
        <v>41</v>
      </c>
      <c r="J101" s="7" t="s">
        <v>1068</v>
      </c>
      <c r="K101" s="7" t="s">
        <v>3248</v>
      </c>
      <c r="L101" s="14">
        <v>45275</v>
      </c>
      <c r="M101" s="14">
        <v>45334</v>
      </c>
      <c r="N101" s="14">
        <v>47160</v>
      </c>
      <c r="O101" s="15" t="s">
        <v>3249</v>
      </c>
      <c r="P101" s="7" t="s">
        <v>2785</v>
      </c>
      <c r="Q101" s="24"/>
    </row>
    <row r="102" ht="40" customHeight="1" spans="1:17">
      <c r="A102" s="7">
        <v>100</v>
      </c>
      <c r="B102" s="7" t="s">
        <v>3250</v>
      </c>
      <c r="C102" s="7" t="s">
        <v>3251</v>
      </c>
      <c r="D102" s="7" t="s">
        <v>3252</v>
      </c>
      <c r="E102" s="7" t="s">
        <v>3253</v>
      </c>
      <c r="F102" s="7" t="s">
        <v>3254</v>
      </c>
      <c r="G102" s="7" t="s">
        <v>3255</v>
      </c>
      <c r="H102" s="7" t="s">
        <v>38</v>
      </c>
      <c r="I102" s="7" t="s">
        <v>20</v>
      </c>
      <c r="J102" s="7" t="s">
        <v>2647</v>
      </c>
      <c r="K102" s="7" t="s">
        <v>3256</v>
      </c>
      <c r="L102" s="14">
        <v>45275</v>
      </c>
      <c r="M102" s="14">
        <v>45301</v>
      </c>
      <c r="N102" s="14">
        <v>47127</v>
      </c>
      <c r="O102" s="15" t="s">
        <v>3257</v>
      </c>
      <c r="P102" s="7" t="s">
        <v>2785</v>
      </c>
      <c r="Q102" s="24"/>
    </row>
    <row r="103" ht="40" customHeight="1" spans="1:17">
      <c r="A103" s="7">
        <v>101</v>
      </c>
      <c r="B103" s="7" t="s">
        <v>3258</v>
      </c>
      <c r="C103" s="7" t="s">
        <v>3259</v>
      </c>
      <c r="D103" s="7" t="s">
        <v>3259</v>
      </c>
      <c r="E103" s="7" t="s">
        <v>3260</v>
      </c>
      <c r="F103" s="7" t="s">
        <v>3260</v>
      </c>
      <c r="G103" s="7" t="s">
        <v>3261</v>
      </c>
      <c r="H103" s="7" t="s">
        <v>38</v>
      </c>
      <c r="I103" s="7" t="s">
        <v>32</v>
      </c>
      <c r="J103" s="7" t="s">
        <v>3262</v>
      </c>
      <c r="K103" s="7" t="s">
        <v>3263</v>
      </c>
      <c r="L103" s="14">
        <v>45275</v>
      </c>
      <c r="M103" s="14">
        <v>45275</v>
      </c>
      <c r="N103" s="14">
        <v>47136</v>
      </c>
      <c r="O103" s="15" t="s">
        <v>3264</v>
      </c>
      <c r="P103" s="7" t="s">
        <v>2785</v>
      </c>
      <c r="Q103" s="24"/>
    </row>
    <row r="104" ht="40" customHeight="1" spans="1:17">
      <c r="A104" s="7">
        <v>102</v>
      </c>
      <c r="B104" s="4" t="s">
        <v>3265</v>
      </c>
      <c r="C104" s="4" t="s">
        <v>3266</v>
      </c>
      <c r="D104" s="27" t="s">
        <v>3266</v>
      </c>
      <c r="E104" s="27" t="s">
        <v>3267</v>
      </c>
      <c r="F104" s="27" t="s">
        <v>3267</v>
      </c>
      <c r="G104" s="5" t="s">
        <v>3268</v>
      </c>
      <c r="H104" s="7" t="s">
        <v>38</v>
      </c>
      <c r="I104" s="7" t="s">
        <v>32</v>
      </c>
      <c r="J104" s="4" t="s">
        <v>2523</v>
      </c>
      <c r="K104" s="7" t="s">
        <v>3269</v>
      </c>
      <c r="L104" s="14">
        <v>45280</v>
      </c>
      <c r="M104" s="14">
        <v>45285</v>
      </c>
      <c r="N104" s="14">
        <v>47111</v>
      </c>
      <c r="O104" s="15" t="s">
        <v>3270</v>
      </c>
      <c r="P104" s="7" t="s">
        <v>2785</v>
      </c>
      <c r="Q104" s="24"/>
    </row>
    <row r="105" ht="40" customHeight="1" spans="1:17">
      <c r="A105" s="7">
        <v>103</v>
      </c>
      <c r="B105" s="7" t="s">
        <v>1044</v>
      </c>
      <c r="C105" s="7" t="s">
        <v>1045</v>
      </c>
      <c r="D105" s="7" t="s">
        <v>1045</v>
      </c>
      <c r="E105" s="7" t="s">
        <v>38</v>
      </c>
      <c r="F105" s="7" t="s">
        <v>1046</v>
      </c>
      <c r="G105" s="27" t="s">
        <v>3271</v>
      </c>
      <c r="H105" s="7" t="s">
        <v>38</v>
      </c>
      <c r="I105" s="4" t="s">
        <v>41</v>
      </c>
      <c r="J105" s="7" t="s">
        <v>3272</v>
      </c>
      <c r="K105" s="7" t="s">
        <v>1048</v>
      </c>
      <c r="L105" s="14">
        <v>45282</v>
      </c>
      <c r="M105" s="14">
        <v>45323</v>
      </c>
      <c r="N105" s="14">
        <v>47149</v>
      </c>
      <c r="O105" s="15" t="s">
        <v>1049</v>
      </c>
      <c r="P105" s="7" t="s">
        <v>2785</v>
      </c>
      <c r="Q105" s="24"/>
    </row>
    <row r="106" ht="40" customHeight="1" spans="1:17">
      <c r="A106" s="10"/>
      <c r="B106" s="10"/>
      <c r="C106" s="10"/>
      <c r="D106" s="10"/>
      <c r="E106" s="10"/>
      <c r="F106" s="10"/>
      <c r="G106" s="10"/>
      <c r="H106" s="10"/>
      <c r="I106" s="10"/>
      <c r="J106" s="10"/>
      <c r="K106" s="10"/>
      <c r="L106" s="16"/>
      <c r="M106" s="16"/>
      <c r="N106" s="16"/>
      <c r="O106" s="17"/>
      <c r="P106" s="10"/>
      <c r="Q106" s="24"/>
    </row>
    <row r="107" ht="40" customHeight="1" spans="1:17">
      <c r="A107" s="10"/>
      <c r="B107" s="10"/>
      <c r="C107" s="10"/>
      <c r="D107" s="10"/>
      <c r="E107" s="10"/>
      <c r="F107" s="10"/>
      <c r="G107" s="10"/>
      <c r="H107" s="10"/>
      <c r="I107" s="10"/>
      <c r="J107" s="10"/>
      <c r="K107" s="10"/>
      <c r="L107" s="16"/>
      <c r="M107" s="16"/>
      <c r="N107" s="16"/>
      <c r="O107" s="17"/>
      <c r="P107" s="10"/>
      <c r="Q107" s="24"/>
    </row>
    <row r="108" ht="40" customHeight="1" spans="1:17">
      <c r="A108" s="10"/>
      <c r="B108" s="10"/>
      <c r="C108" s="10"/>
      <c r="D108" s="10"/>
      <c r="E108" s="10"/>
      <c r="F108" s="10"/>
      <c r="G108" s="10"/>
      <c r="H108" s="10"/>
      <c r="I108" s="10"/>
      <c r="J108" s="10"/>
      <c r="K108" s="10"/>
      <c r="L108" s="16"/>
      <c r="M108" s="16"/>
      <c r="N108" s="16"/>
      <c r="O108" s="17"/>
      <c r="P108" s="10"/>
      <c r="Q108" s="24"/>
    </row>
    <row r="109" ht="40" customHeight="1" spans="1:17">
      <c r="A109" s="10"/>
      <c r="B109" s="10"/>
      <c r="C109" s="10"/>
      <c r="D109" s="10"/>
      <c r="E109" s="10"/>
      <c r="F109" s="10"/>
      <c r="G109" s="10"/>
      <c r="H109" s="10"/>
      <c r="I109" s="10"/>
      <c r="J109" s="10"/>
      <c r="K109" s="10"/>
      <c r="L109" s="16"/>
      <c r="M109" s="16"/>
      <c r="N109" s="16"/>
      <c r="O109" s="17"/>
      <c r="P109" s="10"/>
      <c r="Q109" s="24"/>
    </row>
  </sheetData>
  <mergeCells count="1">
    <mergeCell ref="A1:P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7"/>
  <sheetViews>
    <sheetView tabSelected="1" workbookViewId="0">
      <pane ySplit="2" topLeftCell="A15" activePane="bottomLeft" state="frozen"/>
      <selection/>
      <selection pane="bottomLeft" activeCell="Q19" sqref="Q19"/>
    </sheetView>
  </sheetViews>
  <sheetFormatPr defaultColWidth="10.2857142857143" defaultRowHeight="12"/>
  <cols>
    <col min="1" max="1" width="7.28571428571429" style="1" customWidth="1"/>
    <col min="2" max="2" width="15.7238095238095" style="1" customWidth="1"/>
    <col min="3" max="3" width="22" style="1" customWidth="1"/>
    <col min="4" max="4" width="13.2952380952381" style="1" customWidth="1"/>
    <col min="5" max="7" width="8.57142857142857" style="1" customWidth="1"/>
    <col min="8" max="8" width="10.4380952380952" style="1" customWidth="1"/>
    <col min="9" max="9" width="10.7142857142857" style="1" customWidth="1"/>
    <col min="10" max="10" width="30.8666666666667"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3273</v>
      </c>
      <c r="B1" s="2"/>
      <c r="C1" s="2"/>
      <c r="D1" s="2"/>
      <c r="E1" s="2"/>
      <c r="F1" s="2"/>
      <c r="G1" s="2"/>
      <c r="H1" s="2"/>
      <c r="I1" s="2"/>
      <c r="J1" s="2"/>
      <c r="K1" s="2"/>
      <c r="L1" s="2"/>
      <c r="M1" s="2"/>
      <c r="N1" s="2"/>
      <c r="O1" s="2"/>
      <c r="P1" s="2"/>
    </row>
    <row r="2" ht="40" customHeight="1" spans="1:16">
      <c r="A2" s="3" t="s">
        <v>1</v>
      </c>
      <c r="B2" s="3" t="s">
        <v>2</v>
      </c>
      <c r="C2" s="3" t="s">
        <v>3</v>
      </c>
      <c r="D2" s="3" t="s">
        <v>4</v>
      </c>
      <c r="E2" s="3" t="s">
        <v>5</v>
      </c>
      <c r="F2" s="3" t="s">
        <v>6</v>
      </c>
      <c r="G2" s="3" t="s">
        <v>7</v>
      </c>
      <c r="H2" s="3" t="s">
        <v>8</v>
      </c>
      <c r="I2" s="3" t="s">
        <v>9</v>
      </c>
      <c r="J2" s="3" t="s">
        <v>10</v>
      </c>
      <c r="K2" s="3" t="s">
        <v>11</v>
      </c>
      <c r="L2" s="3" t="s">
        <v>15</v>
      </c>
      <c r="M2" s="3" t="s">
        <v>3274</v>
      </c>
      <c r="N2" s="3" t="s">
        <v>12</v>
      </c>
      <c r="O2" s="3" t="s">
        <v>13</v>
      </c>
      <c r="P2" s="11" t="s">
        <v>14</v>
      </c>
    </row>
    <row r="3" ht="41.25" customHeight="1" spans="1:16">
      <c r="A3" s="4">
        <v>1</v>
      </c>
      <c r="B3" s="4" t="s">
        <v>3275</v>
      </c>
      <c r="C3" s="4" t="s">
        <v>3276</v>
      </c>
      <c r="D3" s="4" t="s">
        <v>38</v>
      </c>
      <c r="E3" s="4" t="s">
        <v>38</v>
      </c>
      <c r="F3" s="4" t="s">
        <v>3277</v>
      </c>
      <c r="G3" s="4" t="s">
        <v>3278</v>
      </c>
      <c r="H3" s="4">
        <v>86</v>
      </c>
      <c r="I3" s="4" t="s">
        <v>41</v>
      </c>
      <c r="J3" s="4" t="s">
        <v>3279</v>
      </c>
      <c r="K3" s="4" t="s">
        <v>3280</v>
      </c>
      <c r="L3" s="4" t="s">
        <v>3281</v>
      </c>
      <c r="M3" s="12">
        <v>45001</v>
      </c>
      <c r="N3" s="12">
        <v>44271</v>
      </c>
      <c r="O3" s="12">
        <v>46096</v>
      </c>
      <c r="P3" s="13" t="s">
        <v>3282</v>
      </c>
    </row>
    <row r="4" ht="41.25" customHeight="1" spans="1:16">
      <c r="A4" s="4">
        <v>2</v>
      </c>
      <c r="B4" s="4" t="s">
        <v>3283</v>
      </c>
      <c r="C4" s="4" t="s">
        <v>3284</v>
      </c>
      <c r="D4" s="4" t="s">
        <v>3285</v>
      </c>
      <c r="E4" s="4" t="s">
        <v>3286</v>
      </c>
      <c r="F4" s="4" t="s">
        <v>3286</v>
      </c>
      <c r="G4" s="4" t="s">
        <v>3287</v>
      </c>
      <c r="H4" s="4">
        <v>23</v>
      </c>
      <c r="I4" s="4" t="s">
        <v>32</v>
      </c>
      <c r="J4" s="4" t="s">
        <v>3288</v>
      </c>
      <c r="K4" s="4" t="s">
        <v>3289</v>
      </c>
      <c r="L4" s="4" t="s">
        <v>3281</v>
      </c>
      <c r="M4" s="12">
        <v>45009</v>
      </c>
      <c r="N4" s="12">
        <v>44300</v>
      </c>
      <c r="O4" s="12">
        <v>46125</v>
      </c>
      <c r="P4" s="13" t="s">
        <v>3290</v>
      </c>
    </row>
    <row r="5" ht="41.25" customHeight="1" spans="1:16">
      <c r="A5" s="4">
        <v>3</v>
      </c>
      <c r="B5" s="5" t="s">
        <v>3291</v>
      </c>
      <c r="C5" s="4" t="s">
        <v>3292</v>
      </c>
      <c r="D5" s="4" t="s">
        <v>38</v>
      </c>
      <c r="E5" s="4" t="s">
        <v>38</v>
      </c>
      <c r="F5" s="4" t="s">
        <v>3293</v>
      </c>
      <c r="G5" s="4" t="s">
        <v>3294</v>
      </c>
      <c r="H5" s="4" t="s">
        <v>38</v>
      </c>
      <c r="I5" s="4" t="s">
        <v>41</v>
      </c>
      <c r="J5" s="4" t="s">
        <v>3037</v>
      </c>
      <c r="K5" s="4" t="s">
        <v>3295</v>
      </c>
      <c r="L5" s="4" t="s">
        <v>3281</v>
      </c>
      <c r="M5" s="12">
        <v>45016</v>
      </c>
      <c r="N5" s="12">
        <v>43937</v>
      </c>
      <c r="O5" s="12">
        <v>45762</v>
      </c>
      <c r="P5" s="13" t="s">
        <v>3296</v>
      </c>
    </row>
    <row r="6" ht="41.25" customHeight="1" spans="1:16">
      <c r="A6" s="4">
        <v>4</v>
      </c>
      <c r="B6" s="4" t="s">
        <v>3297</v>
      </c>
      <c r="C6" s="4" t="s">
        <v>3298</v>
      </c>
      <c r="D6" s="4" t="s">
        <v>38</v>
      </c>
      <c r="E6" s="4" t="s">
        <v>38</v>
      </c>
      <c r="F6" s="4" t="s">
        <v>392</v>
      </c>
      <c r="G6" s="4" t="s">
        <v>393</v>
      </c>
      <c r="H6" s="4">
        <v>27.08</v>
      </c>
      <c r="I6" s="4" t="s">
        <v>41</v>
      </c>
      <c r="J6" s="4" t="s">
        <v>3037</v>
      </c>
      <c r="K6" s="4" t="s">
        <v>3299</v>
      </c>
      <c r="L6" s="4" t="s">
        <v>3281</v>
      </c>
      <c r="M6" s="12">
        <v>45026</v>
      </c>
      <c r="N6" s="12">
        <v>44324</v>
      </c>
      <c r="O6" s="12">
        <v>46149</v>
      </c>
      <c r="P6" s="13" t="s">
        <v>3300</v>
      </c>
    </row>
    <row r="7" ht="41.25" customHeight="1" spans="1:16">
      <c r="A7" s="4">
        <v>5</v>
      </c>
      <c r="B7" s="4" t="s">
        <v>3301</v>
      </c>
      <c r="C7" s="4" t="s">
        <v>3302</v>
      </c>
      <c r="D7" s="4" t="s">
        <v>38</v>
      </c>
      <c r="E7" s="4" t="s">
        <v>3303</v>
      </c>
      <c r="F7" s="4" t="s">
        <v>3303</v>
      </c>
      <c r="G7" s="4" t="s">
        <v>3304</v>
      </c>
      <c r="H7" s="4" t="s">
        <v>38</v>
      </c>
      <c r="I7" s="4" t="s">
        <v>32</v>
      </c>
      <c r="J7" s="4" t="s">
        <v>3305</v>
      </c>
      <c r="K7" s="4" t="s">
        <v>3306</v>
      </c>
      <c r="L7" s="4" t="s">
        <v>3281</v>
      </c>
      <c r="M7" s="12">
        <v>45055</v>
      </c>
      <c r="N7" s="12">
        <v>43263</v>
      </c>
      <c r="O7" s="12">
        <v>45088</v>
      </c>
      <c r="P7" s="13" t="s">
        <v>3307</v>
      </c>
    </row>
    <row r="8" ht="41.25" customHeight="1" spans="1:16">
      <c r="A8" s="4">
        <v>6</v>
      </c>
      <c r="B8" s="5" t="s">
        <v>3308</v>
      </c>
      <c r="C8" s="5" t="s">
        <v>3309</v>
      </c>
      <c r="D8" s="5" t="s">
        <v>3309</v>
      </c>
      <c r="E8" s="5" t="s">
        <v>318</v>
      </c>
      <c r="F8" s="5" t="s">
        <v>318</v>
      </c>
      <c r="G8" s="5" t="s">
        <v>3310</v>
      </c>
      <c r="H8" s="4">
        <v>23.15</v>
      </c>
      <c r="I8" s="4" t="s">
        <v>32</v>
      </c>
      <c r="J8" s="5" t="s">
        <v>3311</v>
      </c>
      <c r="K8" s="5" t="s">
        <v>3312</v>
      </c>
      <c r="L8" s="4" t="s">
        <v>3281</v>
      </c>
      <c r="M8" s="12">
        <v>45070</v>
      </c>
      <c r="N8" s="12">
        <v>44424</v>
      </c>
      <c r="O8" s="12">
        <v>45845</v>
      </c>
      <c r="P8" s="13" t="s">
        <v>3313</v>
      </c>
    </row>
    <row r="9" ht="41.25" customHeight="1" spans="1:16">
      <c r="A9" s="4">
        <v>7</v>
      </c>
      <c r="B9" s="4" t="s">
        <v>3314</v>
      </c>
      <c r="C9" s="4" t="s">
        <v>3315</v>
      </c>
      <c r="D9" s="4" t="s">
        <v>3315</v>
      </c>
      <c r="E9" s="4" t="s">
        <v>3316</v>
      </c>
      <c r="F9" s="4" t="s">
        <v>3317</v>
      </c>
      <c r="G9" s="4" t="s">
        <v>3318</v>
      </c>
      <c r="H9" s="5" t="s">
        <v>38</v>
      </c>
      <c r="I9" s="4" t="s">
        <v>32</v>
      </c>
      <c r="J9" s="5" t="s">
        <v>57</v>
      </c>
      <c r="K9" s="4" t="s">
        <v>3319</v>
      </c>
      <c r="L9" s="4" t="s">
        <v>3281</v>
      </c>
      <c r="M9" s="12">
        <v>45092</v>
      </c>
      <c r="N9" s="12">
        <v>44495</v>
      </c>
      <c r="O9" s="12">
        <v>45130</v>
      </c>
      <c r="P9" s="5" t="s">
        <v>3320</v>
      </c>
    </row>
    <row r="10" ht="41.25" customHeight="1" spans="1:16">
      <c r="A10" s="6">
        <v>8</v>
      </c>
      <c r="B10" s="4" t="s">
        <v>3321</v>
      </c>
      <c r="C10" s="4" t="s">
        <v>3322</v>
      </c>
      <c r="D10" s="4" t="s">
        <v>3322</v>
      </c>
      <c r="E10" s="4" t="s">
        <v>3323</v>
      </c>
      <c r="F10" s="4" t="s">
        <v>3324</v>
      </c>
      <c r="G10" s="4" t="s">
        <v>3325</v>
      </c>
      <c r="H10" s="5" t="s">
        <v>38</v>
      </c>
      <c r="I10" s="4" t="s">
        <v>32</v>
      </c>
      <c r="J10" s="4" t="s">
        <v>3326</v>
      </c>
      <c r="K10" s="4" t="s">
        <v>3327</v>
      </c>
      <c r="L10" s="4" t="s">
        <v>3281</v>
      </c>
      <c r="M10" s="12">
        <v>45175</v>
      </c>
      <c r="N10" s="12">
        <v>43426</v>
      </c>
      <c r="O10" s="12">
        <v>45251</v>
      </c>
      <c r="P10" s="13" t="s">
        <v>3328</v>
      </c>
    </row>
    <row r="11" ht="41.25" customHeight="1" spans="1:16">
      <c r="A11" s="6">
        <v>9</v>
      </c>
      <c r="B11" s="7" t="s">
        <v>3329</v>
      </c>
      <c r="C11" s="7" t="s">
        <v>3330</v>
      </c>
      <c r="D11" s="7" t="s">
        <v>3330</v>
      </c>
      <c r="E11" s="7" t="s">
        <v>3331</v>
      </c>
      <c r="F11" s="7" t="s">
        <v>3331</v>
      </c>
      <c r="G11" s="7" t="s">
        <v>3332</v>
      </c>
      <c r="H11" s="5" t="s">
        <v>38</v>
      </c>
      <c r="I11" s="7" t="s">
        <v>32</v>
      </c>
      <c r="J11" s="7" t="s">
        <v>225</v>
      </c>
      <c r="K11" s="7" t="s">
        <v>3333</v>
      </c>
      <c r="L11" s="4" t="s">
        <v>3281</v>
      </c>
      <c r="M11" s="12">
        <v>45184</v>
      </c>
      <c r="N11" s="14">
        <v>43963</v>
      </c>
      <c r="O11" s="14">
        <v>45788</v>
      </c>
      <c r="P11" s="15" t="s">
        <v>3334</v>
      </c>
    </row>
    <row r="12" ht="41.25" customHeight="1" spans="1:16">
      <c r="A12" s="6">
        <v>10</v>
      </c>
      <c r="B12" s="7" t="s">
        <v>3335</v>
      </c>
      <c r="C12" s="7" t="s">
        <v>3336</v>
      </c>
      <c r="D12" s="7" t="s">
        <v>3336</v>
      </c>
      <c r="E12" s="7" t="s">
        <v>3337</v>
      </c>
      <c r="F12" s="7" t="s">
        <v>3337</v>
      </c>
      <c r="G12" s="7" t="s">
        <v>3338</v>
      </c>
      <c r="H12" s="7">
        <v>74.4</v>
      </c>
      <c r="I12" s="7" t="s">
        <v>32</v>
      </c>
      <c r="J12" s="7" t="s">
        <v>57</v>
      </c>
      <c r="K12" s="7" t="s">
        <v>3339</v>
      </c>
      <c r="L12" s="4" t="s">
        <v>3281</v>
      </c>
      <c r="M12" s="14">
        <v>45207</v>
      </c>
      <c r="N12" s="14">
        <v>44020</v>
      </c>
      <c r="O12" s="14">
        <v>45845</v>
      </c>
      <c r="P12" s="15" t="s">
        <v>3340</v>
      </c>
    </row>
    <row r="13" ht="41.25" customHeight="1" spans="1:16">
      <c r="A13" s="6">
        <v>11</v>
      </c>
      <c r="B13" s="7" t="s">
        <v>3341</v>
      </c>
      <c r="C13" s="7" t="s">
        <v>3342</v>
      </c>
      <c r="D13" s="7" t="s">
        <v>3342</v>
      </c>
      <c r="E13" s="7" t="s">
        <v>3343</v>
      </c>
      <c r="F13" s="7" t="s">
        <v>3343</v>
      </c>
      <c r="G13" s="7" t="s">
        <v>3344</v>
      </c>
      <c r="H13" s="5" t="s">
        <v>38</v>
      </c>
      <c r="I13" s="7" t="s">
        <v>32</v>
      </c>
      <c r="J13" s="7" t="s">
        <v>3345</v>
      </c>
      <c r="K13" s="7" t="s">
        <v>3346</v>
      </c>
      <c r="L13" s="4" t="s">
        <v>3281</v>
      </c>
      <c r="M13" s="14">
        <v>45211</v>
      </c>
      <c r="N13" s="14">
        <v>43459</v>
      </c>
      <c r="O13" s="14">
        <v>45284</v>
      </c>
      <c r="P13" s="15" t="s">
        <v>3347</v>
      </c>
    </row>
    <row r="14" ht="41.25" customHeight="1" spans="1:16">
      <c r="A14" s="6">
        <v>12</v>
      </c>
      <c r="B14" s="7" t="s">
        <v>3348</v>
      </c>
      <c r="C14" s="7" t="s">
        <v>3349</v>
      </c>
      <c r="D14" s="7" t="s">
        <v>38</v>
      </c>
      <c r="E14" s="7" t="s">
        <v>38</v>
      </c>
      <c r="F14" s="7" t="s">
        <v>3350</v>
      </c>
      <c r="G14" s="7" t="s">
        <v>3351</v>
      </c>
      <c r="H14" s="5">
        <v>28</v>
      </c>
      <c r="I14" s="7" t="s">
        <v>41</v>
      </c>
      <c r="J14" s="7" t="s">
        <v>3352</v>
      </c>
      <c r="K14" s="7" t="s">
        <v>3353</v>
      </c>
      <c r="L14" s="4" t="s">
        <v>3281</v>
      </c>
      <c r="M14" s="14">
        <v>45216</v>
      </c>
      <c r="N14" s="14">
        <v>44491</v>
      </c>
      <c r="O14" s="14">
        <v>46316</v>
      </c>
      <c r="P14" s="15" t="s">
        <v>3354</v>
      </c>
    </row>
    <row r="15" ht="34.5" customHeight="1" spans="1:16">
      <c r="A15" s="4">
        <v>13</v>
      </c>
      <c r="B15" s="4" t="s">
        <v>185</v>
      </c>
      <c r="C15" s="4" t="s">
        <v>186</v>
      </c>
      <c r="D15" s="4" t="s">
        <v>186</v>
      </c>
      <c r="E15" s="4" t="s">
        <v>187</v>
      </c>
      <c r="F15" s="4" t="s">
        <v>187</v>
      </c>
      <c r="G15" s="4" t="s">
        <v>188</v>
      </c>
      <c r="H15" s="4">
        <v>72.33</v>
      </c>
      <c r="I15" s="4" t="s">
        <v>32</v>
      </c>
      <c r="J15" s="4" t="s">
        <v>57</v>
      </c>
      <c r="K15" s="4" t="s">
        <v>189</v>
      </c>
      <c r="L15" s="4" t="s">
        <v>3281</v>
      </c>
      <c r="M15" s="12">
        <v>45237</v>
      </c>
      <c r="N15" s="12">
        <v>45005</v>
      </c>
      <c r="O15" s="12">
        <v>46831</v>
      </c>
      <c r="P15" s="13" t="s">
        <v>190</v>
      </c>
    </row>
    <row r="16" ht="41.25" customHeight="1" spans="1:16">
      <c r="A16" s="4">
        <v>14</v>
      </c>
      <c r="B16" s="4" t="s">
        <v>3355</v>
      </c>
      <c r="C16" s="4" t="s">
        <v>3356</v>
      </c>
      <c r="D16" s="4" t="s">
        <v>3357</v>
      </c>
      <c r="E16" s="4" t="s">
        <v>3358</v>
      </c>
      <c r="F16" s="4" t="s">
        <v>3359</v>
      </c>
      <c r="G16" s="4" t="s">
        <v>3360</v>
      </c>
      <c r="H16" s="4" t="s">
        <v>38</v>
      </c>
      <c r="I16" s="4" t="s">
        <v>32</v>
      </c>
      <c r="J16" s="4" t="s">
        <v>3361</v>
      </c>
      <c r="K16" s="4" t="s">
        <v>3362</v>
      </c>
      <c r="L16" s="4" t="s">
        <v>3281</v>
      </c>
      <c r="M16" s="12">
        <v>45237</v>
      </c>
      <c r="N16" s="12">
        <v>44698</v>
      </c>
      <c r="O16" s="12">
        <v>45307</v>
      </c>
      <c r="P16" s="13" t="s">
        <v>3363</v>
      </c>
    </row>
    <row r="17" ht="41.25" customHeight="1" spans="1:16">
      <c r="A17" s="4">
        <v>15</v>
      </c>
      <c r="B17" s="4" t="s">
        <v>3364</v>
      </c>
      <c r="C17" s="4" t="s">
        <v>3365</v>
      </c>
      <c r="D17" s="4" t="s">
        <v>3365</v>
      </c>
      <c r="E17" s="4" t="s">
        <v>3366</v>
      </c>
      <c r="F17" s="4" t="s">
        <v>3367</v>
      </c>
      <c r="G17" s="4" t="s">
        <v>3368</v>
      </c>
      <c r="H17" s="4" t="s">
        <v>38</v>
      </c>
      <c r="I17" s="4" t="s">
        <v>32</v>
      </c>
      <c r="J17" s="4" t="s">
        <v>2894</v>
      </c>
      <c r="K17" s="4" t="s">
        <v>3369</v>
      </c>
      <c r="L17" s="4" t="s">
        <v>3281</v>
      </c>
      <c r="M17" s="12">
        <v>45238</v>
      </c>
      <c r="N17" s="12">
        <v>43948</v>
      </c>
      <c r="O17" s="12">
        <v>45773</v>
      </c>
      <c r="P17" s="4" t="s">
        <v>3370</v>
      </c>
    </row>
    <row r="18" ht="41.25" customHeight="1" spans="1:16">
      <c r="A18" s="4">
        <v>16</v>
      </c>
      <c r="B18" s="4" t="s">
        <v>3371</v>
      </c>
      <c r="C18" s="4" t="s">
        <v>3372</v>
      </c>
      <c r="D18" s="4" t="s">
        <v>3372</v>
      </c>
      <c r="E18" s="4" t="s">
        <v>3373</v>
      </c>
      <c r="F18" s="4" t="s">
        <v>3373</v>
      </c>
      <c r="G18" s="4" t="s">
        <v>3374</v>
      </c>
      <c r="H18" s="4" t="s">
        <v>38</v>
      </c>
      <c r="I18" s="4" t="s">
        <v>32</v>
      </c>
      <c r="J18" s="4" t="s">
        <v>3326</v>
      </c>
      <c r="K18" s="4" t="s">
        <v>3375</v>
      </c>
      <c r="L18" s="4" t="s">
        <v>3281</v>
      </c>
      <c r="M18" s="12">
        <v>45247</v>
      </c>
      <c r="N18" s="12">
        <v>43699</v>
      </c>
      <c r="O18" s="12">
        <v>45525</v>
      </c>
      <c r="P18" s="13" t="s">
        <v>3376</v>
      </c>
    </row>
    <row r="19" ht="41.25" customHeight="1" spans="1:16">
      <c r="A19" s="4">
        <v>17</v>
      </c>
      <c r="B19" s="4" t="s">
        <v>3377</v>
      </c>
      <c r="C19" s="4" t="s">
        <v>3378</v>
      </c>
      <c r="D19" s="4" t="s">
        <v>3378</v>
      </c>
      <c r="E19" s="4" t="s">
        <v>3379</v>
      </c>
      <c r="F19" s="4" t="s">
        <v>3379</v>
      </c>
      <c r="G19" s="4" t="s">
        <v>3380</v>
      </c>
      <c r="H19" s="4" t="s">
        <v>38</v>
      </c>
      <c r="I19" s="4" t="s">
        <v>32</v>
      </c>
      <c r="J19" s="4" t="s">
        <v>3381</v>
      </c>
      <c r="K19" s="4" t="s">
        <v>3382</v>
      </c>
      <c r="L19" s="4" t="s">
        <v>3281</v>
      </c>
      <c r="M19" s="12">
        <v>45247</v>
      </c>
      <c r="N19" s="12">
        <v>44180</v>
      </c>
      <c r="O19" s="12">
        <v>45994</v>
      </c>
      <c r="P19" s="13" t="s">
        <v>3383</v>
      </c>
    </row>
    <row r="20" ht="41.25" customHeight="1" spans="1:16">
      <c r="A20" s="4">
        <v>18</v>
      </c>
      <c r="B20" s="7" t="s">
        <v>3384</v>
      </c>
      <c r="C20" s="7" t="s">
        <v>3385</v>
      </c>
      <c r="D20" s="7" t="s">
        <v>3386</v>
      </c>
      <c r="E20" s="7" t="s">
        <v>3387</v>
      </c>
      <c r="F20" s="7" t="s">
        <v>3387</v>
      </c>
      <c r="G20" s="7" t="s">
        <v>3388</v>
      </c>
      <c r="H20" s="4" t="s">
        <v>38</v>
      </c>
      <c r="I20" s="7" t="s">
        <v>20</v>
      </c>
      <c r="J20" s="7" t="s">
        <v>3389</v>
      </c>
      <c r="K20" s="7" t="s">
        <v>3390</v>
      </c>
      <c r="L20" s="4" t="s">
        <v>3281</v>
      </c>
      <c r="M20" s="12">
        <v>45253</v>
      </c>
      <c r="N20" s="14">
        <v>43482</v>
      </c>
      <c r="O20" s="14">
        <v>45307</v>
      </c>
      <c r="P20" s="15" t="s">
        <v>3391</v>
      </c>
    </row>
    <row r="21" ht="41.25" customHeight="1" spans="1:16">
      <c r="A21" s="4">
        <v>19</v>
      </c>
      <c r="B21" s="7" t="s">
        <v>3392</v>
      </c>
      <c r="C21" s="7" t="s">
        <v>3393</v>
      </c>
      <c r="D21" s="7" t="s">
        <v>38</v>
      </c>
      <c r="E21" s="7" t="s">
        <v>3394</v>
      </c>
      <c r="F21" s="7" t="s">
        <v>3395</v>
      </c>
      <c r="G21" s="7" t="s">
        <v>3396</v>
      </c>
      <c r="H21" s="4" t="s">
        <v>38</v>
      </c>
      <c r="I21" s="7" t="s">
        <v>41</v>
      </c>
      <c r="J21" s="7" t="s">
        <v>2888</v>
      </c>
      <c r="K21" s="7" t="s">
        <v>3397</v>
      </c>
      <c r="L21" s="4" t="s">
        <v>3281</v>
      </c>
      <c r="M21" s="12">
        <v>45258</v>
      </c>
      <c r="N21" s="14">
        <v>43437</v>
      </c>
      <c r="O21" s="14">
        <v>45262</v>
      </c>
      <c r="P21" s="15" t="s">
        <v>3398</v>
      </c>
    </row>
    <row r="22" ht="41.25" customHeight="1" spans="1:16">
      <c r="A22" s="4">
        <v>20</v>
      </c>
      <c r="B22" s="7" t="s">
        <v>3399</v>
      </c>
      <c r="C22" s="7" t="s">
        <v>3400</v>
      </c>
      <c r="D22" s="7" t="s">
        <v>38</v>
      </c>
      <c r="E22" s="7" t="s">
        <v>38</v>
      </c>
      <c r="F22" s="7" t="s">
        <v>3401</v>
      </c>
      <c r="G22" s="7" t="s">
        <v>3402</v>
      </c>
      <c r="H22" s="4" t="s">
        <v>38</v>
      </c>
      <c r="I22" s="7" t="s">
        <v>41</v>
      </c>
      <c r="J22" s="7" t="s">
        <v>2888</v>
      </c>
      <c r="K22" s="7" t="s">
        <v>3403</v>
      </c>
      <c r="L22" s="4" t="s">
        <v>3281</v>
      </c>
      <c r="M22" s="12">
        <v>45260</v>
      </c>
      <c r="N22" s="14">
        <v>44182</v>
      </c>
      <c r="O22" s="14">
        <v>45399</v>
      </c>
      <c r="P22" s="15" t="s">
        <v>3404</v>
      </c>
    </row>
    <row r="23" ht="41.25" customHeight="1" spans="1:16">
      <c r="A23" s="8"/>
      <c r="B23" s="9"/>
      <c r="C23" s="9"/>
      <c r="D23" s="9"/>
      <c r="E23" s="9"/>
      <c r="F23" s="9"/>
      <c r="G23" s="9"/>
      <c r="H23" s="9"/>
      <c r="I23" s="9"/>
      <c r="J23" s="9"/>
      <c r="K23" s="9"/>
      <c r="L23" s="9"/>
      <c r="M23" s="9"/>
      <c r="N23" s="9"/>
      <c r="O23" s="16"/>
      <c r="P23" s="17"/>
    </row>
    <row r="24" ht="41.25" customHeight="1" spans="1:16">
      <c r="A24" s="8"/>
      <c r="B24" s="10"/>
      <c r="C24" s="10"/>
      <c r="D24" s="10"/>
      <c r="E24" s="10"/>
      <c r="F24" s="10"/>
      <c r="G24" s="10"/>
      <c r="H24" s="8"/>
      <c r="I24" s="10"/>
      <c r="J24" s="10"/>
      <c r="K24" s="10"/>
      <c r="L24" s="8"/>
      <c r="M24" s="18"/>
      <c r="N24" s="16"/>
      <c r="O24" s="16"/>
      <c r="P24" s="17"/>
    </row>
    <row r="25" ht="41.25" customHeight="1" spans="1:16">
      <c r="A25" s="8"/>
      <c r="B25" s="10"/>
      <c r="C25" s="10"/>
      <c r="D25" s="10"/>
      <c r="E25" s="10"/>
      <c r="F25" s="10"/>
      <c r="G25" s="10"/>
      <c r="H25" s="8"/>
      <c r="I25" s="10"/>
      <c r="J25" s="10"/>
      <c r="K25" s="10"/>
      <c r="L25" s="8"/>
      <c r="M25" s="18"/>
      <c r="N25" s="16"/>
      <c r="O25" s="16"/>
      <c r="P25" s="17"/>
    </row>
    <row r="26" ht="41.25" customHeight="1" spans="1:16">
      <c r="A26" s="8"/>
      <c r="B26" s="10"/>
      <c r="C26" s="10"/>
      <c r="D26" s="10"/>
      <c r="E26" s="10"/>
      <c r="F26" s="10"/>
      <c r="G26" s="10"/>
      <c r="H26" s="8"/>
      <c r="I26" s="10"/>
      <c r="J26" s="10"/>
      <c r="K26" s="10"/>
      <c r="L26" s="8"/>
      <c r="M26" s="18"/>
      <c r="N26" s="16"/>
      <c r="O26" s="16"/>
      <c r="P26" s="17"/>
    </row>
    <row r="27" ht="41.25" customHeight="1" spans="1:16">
      <c r="A27" s="8"/>
      <c r="B27" s="10"/>
      <c r="C27" s="10"/>
      <c r="D27" s="10"/>
      <c r="E27" s="10"/>
      <c r="F27" s="10"/>
      <c r="G27" s="10"/>
      <c r="H27" s="8"/>
      <c r="I27" s="10"/>
      <c r="J27" s="10"/>
      <c r="K27" s="10"/>
      <c r="L27" s="8"/>
      <c r="M27" s="18"/>
      <c r="N27" s="16"/>
      <c r="O27" s="16"/>
      <c r="P27" s="17"/>
    </row>
  </sheetData>
  <mergeCells count="1">
    <mergeCell ref="A1:P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2023-12-27T09:52:00Z</dcterms:created>
  <dcterms:modified xsi:type="dcterms:W3CDTF">2023-12-27T02:16:38Z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D405368A27B749C4A6F1D3424031341E_13</vt:lpwstr>
  </property>
</Properties>
</file>