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<sst xmlns="http://schemas.openxmlformats.org/spreadsheetml/2006/main" count="395" uniqueCount="217">
  <si>
    <t>西安市碑林区行政审批服务局食品经营基本档案（2024年4月22日-2024年4月28日）</t>
  </si>
  <si>
    <t>经营者名称</t>
  </si>
  <si>
    <t>经营场所</t>
  </si>
  <si>
    <t>主体业态</t>
  </si>
  <si>
    <t>经营项目</t>
  </si>
  <si>
    <r>
      <rPr>
        <b/>
        <sz val="12"/>
        <rFont val="宋体"/>
        <charset val="134"/>
      </rPr>
      <t>发证机关</t>
    </r>
    <r>
      <rPr>
        <b/>
        <sz val="12"/>
        <rFont val="Times New Roman"/>
        <charset val="0"/>
      </rPr>
      <t>*</t>
    </r>
  </si>
  <si>
    <r>
      <rPr>
        <b/>
        <sz val="12"/>
        <rFont val="宋体"/>
        <charset val="134"/>
      </rPr>
      <t>许可证编号</t>
    </r>
    <r>
      <rPr>
        <b/>
        <sz val="12"/>
        <rFont val="Times New Roman"/>
        <charset val="0"/>
      </rPr>
      <t>*</t>
    </r>
  </si>
  <si>
    <t>有效期自</t>
  </si>
  <si>
    <t>有效期至</t>
  </si>
  <si>
    <t>姓名</t>
  </si>
  <si>
    <t>类型</t>
  </si>
  <si>
    <t>陕西肆喜往事酒店管理有限责任公司</t>
  </si>
  <si>
    <t>陕西省西安市碑林区长安北路58号西安宾馆南1001号</t>
  </si>
  <si>
    <t>餐饮服务经营者</t>
  </si>
  <si>
    <t>热食类食品制售</t>
  </si>
  <si>
    <t>西安市碑林区行政审批服务局</t>
  </si>
  <si>
    <t>JY26101030194240</t>
  </si>
  <si>
    <t>宋雨欣</t>
  </si>
  <si>
    <t>新办</t>
  </si>
  <si>
    <t>西安市碑林区半山饮品店（个体工商户）</t>
  </si>
  <si>
    <t>陕西省西安市碑林区南关正街88号王府井百货2A03-1号商铺</t>
  </si>
  <si>
    <t>散装食品（不含冷藏冷冻食品）销售、热食类食品制售、自制饮品制售</t>
  </si>
  <si>
    <t>JY26101030194258</t>
  </si>
  <si>
    <t>柳斌</t>
  </si>
  <si>
    <t>西安市碑林区奶油热度蛋糕店（个体工商户）</t>
  </si>
  <si>
    <t>陕西省西安市碑林区含光北路盛安广场二层C-2005号</t>
  </si>
  <si>
    <t>糕点类食品制售</t>
  </si>
  <si>
    <t>JY26101030194266</t>
  </si>
  <si>
    <t>袁亚巍</t>
  </si>
  <si>
    <t>西安市碑林区有喜屋餐饮店（个体工商户）</t>
  </si>
  <si>
    <t>陕西省西安市碑林区仁义东巷付1号美美公寓1栋10101号门面房东边第三铺面</t>
  </si>
  <si>
    <t>热食类食品制售、冷食类食品制售、生食类食品制售</t>
  </si>
  <si>
    <t>JY26101030194274</t>
  </si>
  <si>
    <t>黄美华</t>
  </si>
  <si>
    <t>西安好利来食品有限公司草场坡店</t>
  </si>
  <si>
    <t>陕西省西安市碑林区草场坡新文巷11号骊马豪城F座2幢1层10101-1号商铺</t>
  </si>
  <si>
    <t>糕点类食品制售、自制饮品制售</t>
  </si>
  <si>
    <t>JY26101030194282</t>
  </si>
  <si>
    <t>张运国</t>
  </si>
  <si>
    <t>西安市碑林区开馨饭米香快餐店（个体工商户）</t>
  </si>
  <si>
    <t>陕西省西安市碑林区咸宁西路29号咸宁广场10106铺</t>
  </si>
  <si>
    <t>JY26101030194299</t>
  </si>
  <si>
    <t>张凯</t>
  </si>
  <si>
    <t>西安市碑林区味厨湖南土菜馆</t>
  </si>
  <si>
    <t>西安市碑林区钟楼小区商业房19号</t>
  </si>
  <si>
    <t>JY26101030194303</t>
  </si>
  <si>
    <t>余岗</t>
  </si>
  <si>
    <t>西安市碑林区湘子炒菜餐饮店（个体工商户）</t>
  </si>
  <si>
    <t>陕西省西安市碑林区长安北路118号中贸广场购物中心B区二层B-2-8</t>
  </si>
  <si>
    <t>JY26101030194311</t>
  </si>
  <si>
    <t>陈祥君</t>
  </si>
  <si>
    <t>西安市碑林区汉合源伍贰壹油卤串串店（个体工商户）</t>
  </si>
  <si>
    <t>陕西省西安市碑林区顺城巷/街老菜场项目商业5号楼119号商铺</t>
  </si>
  <si>
    <t>JY26101030194320</t>
  </si>
  <si>
    <t>岳汉</t>
  </si>
  <si>
    <t>西安市碑林区依新生日蛋糕店（个体工商户）</t>
  </si>
  <si>
    <t>陕西省 西安市 碑林区更新街东区4号楼一层（由南向北第二间）</t>
  </si>
  <si>
    <t>JY26101030194338</t>
  </si>
  <si>
    <t>李强</t>
  </si>
  <si>
    <t>西安好利来食品有限公司东关正街店</t>
  </si>
  <si>
    <t>陕西省西安市碑林区东关正街109号东方星苑C座1层13号</t>
  </si>
  <si>
    <t>JY26101030194346</t>
  </si>
  <si>
    <t>西安市碑林区云缘汽锅鱼餐饮店</t>
  </si>
  <si>
    <t>陕西省西安市碑林区兰蒂斯城16号楼1层10115-2号</t>
  </si>
  <si>
    <t>JY26101030194354</t>
  </si>
  <si>
    <t>拓云杰</t>
  </si>
  <si>
    <t>西安壮映宏影视传媒有限公司</t>
  </si>
  <si>
    <t>陕西省西安市碑林区长安北路118号中贸广场6幢2单元21401室</t>
  </si>
  <si>
    <t>食品销售经营者</t>
  </si>
  <si>
    <t>预包装食品（不含冷藏冷冻食品）销售、散装食品（不含冷藏冷冻食品）销售、保健食品销售</t>
  </si>
  <si>
    <t>JY16101030194365</t>
  </si>
  <si>
    <t>马智</t>
  </si>
  <si>
    <t>西安市碑林区莲枝富小吃店（个体工商户）</t>
  </si>
  <si>
    <t>陕西省西安市碑林区孟家巷小区11栋1层3号门面房</t>
  </si>
  <si>
    <t>JY26101030194379</t>
  </si>
  <si>
    <t>韩小勇</t>
  </si>
  <si>
    <t>西安市碑林区苏舒江南糕点店（个体工商户）</t>
  </si>
  <si>
    <t>陕西省西安市碑林区太乙路南段25号16幢1层10101-01临街商铺</t>
  </si>
  <si>
    <t>JY26101030194387</t>
  </si>
  <si>
    <t>苏舒</t>
  </si>
  <si>
    <t>西安市碑林区福陵烩肉烧烤店（个体工商户）</t>
  </si>
  <si>
    <t>陕西省西安市碑林区南广济街65号一楼从北向南第三间</t>
  </si>
  <si>
    <t>JY26101030194395</t>
  </si>
  <si>
    <t>尹红军</t>
  </si>
  <si>
    <t>西安新安里餐饮管理有限公司</t>
  </si>
  <si>
    <t>陕西省西安市碑林区兴庆路70号一号商铺一层</t>
  </si>
  <si>
    <t>JY26101030194418</t>
  </si>
  <si>
    <t>张会民</t>
  </si>
  <si>
    <t>西安市碑林区醉腌楼餐饮店（个体工商户）</t>
  </si>
  <si>
    <t>陕西省西安市碑林区南关正街四民巷55号南关综合市场13号</t>
  </si>
  <si>
    <t>生食类食品制售</t>
  </si>
  <si>
    <t>JY26101030194426</t>
  </si>
  <si>
    <t>牛星</t>
  </si>
  <si>
    <t>西安市碑林区新瑞饮品店（个体工商户）</t>
  </si>
  <si>
    <t>陕西省西安市碑林区雁塔中路与测绘路交汇十字西北角英发金融中心项目一层商铺103房</t>
  </si>
  <si>
    <t>自制饮品制售</t>
  </si>
  <si>
    <t>JY26101030194434</t>
  </si>
  <si>
    <t>毛云明</t>
  </si>
  <si>
    <t>中国有色金属工业总公司西北地质勘查局招待所</t>
  </si>
  <si>
    <t>西安市碑林区雁塔中路78号院内招待所楼4楼</t>
  </si>
  <si>
    <t>单位食堂</t>
  </si>
  <si>
    <t>JY36101030194469</t>
  </si>
  <si>
    <t>许彦彬</t>
  </si>
  <si>
    <t>西安市碑林区衡易辰餐饮店（个体工商户）</t>
  </si>
  <si>
    <t>陕西省 西安市 碑林区小东门外星火村东方星苑B号楼一层10104－2</t>
  </si>
  <si>
    <t>JY26101030194475</t>
  </si>
  <si>
    <t>吉杜媛</t>
  </si>
  <si>
    <t>西安市碑林区澜逸阁沐足馆（个体工商户）</t>
  </si>
  <si>
    <t>陕西省西安市碑林区劳卫路西荷美食商业街南区3号4号5号四层</t>
  </si>
  <si>
    <t>JY26101030194483</t>
  </si>
  <si>
    <t>张延辉</t>
  </si>
  <si>
    <t>西安市碑林区大鱼号餐饮店（个体工商户）</t>
  </si>
  <si>
    <t>陕西省西安市碑林区交大商业街中段（交大三村西门南侧）唐园广场014号商铺一楼由南向北第六间</t>
  </si>
  <si>
    <t>JY26101030194491</t>
  </si>
  <si>
    <t>李存玲</t>
  </si>
  <si>
    <t>西安杨舒窈饮品有限公司</t>
  </si>
  <si>
    <t>陕西省西安市碑林区三学街19号</t>
  </si>
  <si>
    <t>JY26101030194506</t>
  </si>
  <si>
    <t>邓艳</t>
  </si>
  <si>
    <t>西安市碑林区白起肉夹馍店</t>
  </si>
  <si>
    <t>陕西省 西安市 碑林区东新村小区1号楼1层4幢0109室</t>
  </si>
  <si>
    <t>JY26101030194514</t>
  </si>
  <si>
    <t>刘心</t>
  </si>
  <si>
    <t>西安市碑林区聚汇轩餐饮店（个体工商户）</t>
  </si>
  <si>
    <t>陕西省西安市碑林区乐南路17号乐居场A3区—202号商铺</t>
  </si>
  <si>
    <t>JY26101030194539</t>
  </si>
  <si>
    <t>邹太平</t>
  </si>
  <si>
    <t>西安市碑林区奔跑陕菜餐饮店（个体工商户）</t>
  </si>
  <si>
    <t>陕西省西安市碑林区南大街54号二层由南向北第一间</t>
  </si>
  <si>
    <t>热食类食品制售、冷食类食品制售</t>
  </si>
  <si>
    <t>JY26101030194547</t>
  </si>
  <si>
    <t>柳刚刚</t>
  </si>
  <si>
    <t>西安市碑林区小杨当家餐饮店</t>
  </si>
  <si>
    <t>陕西省西安市碑林区雁塔路99号李家村十字东南角华清广场4F008A商铺</t>
  </si>
  <si>
    <t>JY26101030194555</t>
  </si>
  <si>
    <t>杨明霞</t>
  </si>
  <si>
    <t>陕西浩星绿树网络科技有限公司</t>
  </si>
  <si>
    <t>陕西省西安市碑林区环城南路东段58号城市浩星二层201号商铺</t>
  </si>
  <si>
    <t>热食类食品制售、自制饮品制售</t>
  </si>
  <si>
    <t>JY26101030194563</t>
  </si>
  <si>
    <t>李浩川</t>
  </si>
  <si>
    <t>西安奈雪餐饮管理有限公司南大街分公司</t>
  </si>
  <si>
    <t>陕西省西安市碑林区南大街2号2幢1F01号商铺</t>
  </si>
  <si>
    <t>餐饮服务经营者（含网络经营）</t>
  </si>
  <si>
    <t>JY26101030194571</t>
  </si>
  <si>
    <t>王军</t>
  </si>
  <si>
    <t>西安市碑林区怪滴很餐饮店（个体工商户）</t>
  </si>
  <si>
    <t>陕西省西安市碑林区南广济街100号裙楼一层南侧</t>
  </si>
  <si>
    <t>JY26101030190533</t>
  </si>
  <si>
    <t>张万丽</t>
  </si>
  <si>
    <t>变更</t>
  </si>
  <si>
    <t>西安体育学院饮食中心三食堂</t>
  </si>
  <si>
    <t>西安市碑林区含光北路65号学生综合楼三楼</t>
  </si>
  <si>
    <t>JY36101030086060</t>
  </si>
  <si>
    <t>李富生</t>
  </si>
  <si>
    <t>西安市碑林区宫廷药膳炭炉煲店（个体工商户）</t>
  </si>
  <si>
    <t>陕西省西安市碑林区金花北路39号门面房16幢1单元1F122室</t>
  </si>
  <si>
    <t>JY26101030168649</t>
  </si>
  <si>
    <t>刘立强</t>
  </si>
  <si>
    <t>陕西双维铁路工贸有限责任公司西铁双维超市</t>
  </si>
  <si>
    <t>陕西省西安市碑林区友谊东路32号13号高层一楼门面由南向北第四间</t>
  </si>
  <si>
    <t>预包装食品（含冷藏冷冻食品）销售、保健食品销售、热食类食品制售、自制饮品制售</t>
  </si>
  <si>
    <t>JY16101030067416</t>
  </si>
  <si>
    <t>任燕</t>
  </si>
  <si>
    <t>陕西隆庆居酒店管理有限公司</t>
  </si>
  <si>
    <t>陕西省西安市碑林区兴庆西路兴庆公园西门南侧公园管理处一楼二楼</t>
  </si>
  <si>
    <t>JY26101030191198</t>
  </si>
  <si>
    <t>朱琳</t>
  </si>
  <si>
    <t>西安安居天使养老院有限公司</t>
  </si>
  <si>
    <t>陕西省西安市碑林区友谊路与含光路西北角盛安广场6层</t>
  </si>
  <si>
    <t>JY36101030186071</t>
  </si>
  <si>
    <t>陈歆</t>
  </si>
  <si>
    <t>西北大学后勤集团饮食服务中心回民餐厅</t>
  </si>
  <si>
    <t>西安市太白北路229号西北大学校内东南角（馨园餐厅二层）</t>
  </si>
  <si>
    <t>JY36101030068246</t>
  </si>
  <si>
    <t>孙庆伟</t>
  </si>
  <si>
    <t>西北大学后勤集团饮食服务中心学生二餐厅</t>
  </si>
  <si>
    <t>西安市太白北路229号西北大学校内东南角（紧邻学生一餐厅）</t>
  </si>
  <si>
    <t>JY36101030068211</t>
  </si>
  <si>
    <t>西北大学后勤集团饮食服务中心教工餐厅</t>
  </si>
  <si>
    <t>西安市太白北路229号西北大学校内东南角（学生二餐厅二层）</t>
  </si>
  <si>
    <t>单位食堂（含集体用餐配送）</t>
  </si>
  <si>
    <t>JY36101030068238</t>
  </si>
  <si>
    <t>西北大学后勤集团饮食服务中心学生一餐厅</t>
  </si>
  <si>
    <t>西安市太白北路229号西北大学校内东南角</t>
  </si>
  <si>
    <t>JY36101030068220</t>
  </si>
  <si>
    <t>西北大学（饮食服务中心新村便民店）</t>
  </si>
  <si>
    <t>西安市碑林区太白北路229号西大新村家属院内服务中心一楼北侧</t>
  </si>
  <si>
    <t>JY36101030163893</t>
  </si>
  <si>
    <t>陕西城堡餐饮管理有限公司西安南稍门分公司</t>
  </si>
  <si>
    <t>陕西省西安市碑林区长安北路118号中贸城市生活广场1F层A-1-25B/A-1-27号</t>
  </si>
  <si>
    <t>JY26101030113791</t>
  </si>
  <si>
    <t>崔长利</t>
  </si>
  <si>
    <t>延续</t>
  </si>
  <si>
    <t>西安栈洲酒店管理有限公司</t>
  </si>
  <si>
    <t>陕西省西安市碑林区菊花园19号3F818</t>
  </si>
  <si>
    <t>JY26101030116419</t>
  </si>
  <si>
    <t>周渝皓</t>
  </si>
  <si>
    <t>西安市碑林区叶家烤肉家常炒菜馆</t>
  </si>
  <si>
    <t>西安市碑林区测绘东路83号自南向北第一间</t>
  </si>
  <si>
    <t>JY26101030113308</t>
  </si>
  <si>
    <t>蔡园</t>
  </si>
  <si>
    <t>西北工业大学(幸福小厨)</t>
  </si>
  <si>
    <t>陕西省西安市碑林区友谊西路127号爱生楼西南角一楼</t>
  </si>
  <si>
    <t>JY36101030113229</t>
  </si>
  <si>
    <t>宋保维</t>
  </si>
  <si>
    <t>西北工业大学(公诚快餐)</t>
  </si>
  <si>
    <t>陕西省西安市碑林区友谊西路127号爱生楼南侧一楼</t>
  </si>
  <si>
    <t>JY36101030113212</t>
  </si>
  <si>
    <t>西安市碑林区小马桩擀面皮店</t>
  </si>
  <si>
    <t>陕西省西安市碑林区草场坡甲字50号翡翠明珠3号楼一层东门面</t>
  </si>
  <si>
    <t>JY26101030114680</t>
  </si>
  <si>
    <t>杨文博</t>
  </si>
  <si>
    <t>西安糖酒君悦餐饮服务有限责任公司</t>
  </si>
  <si>
    <t>陕西省西安市碑林区朱雀大街北段72号2号楼一层从北向南第二间</t>
  </si>
  <si>
    <t>JY26101030113734</t>
  </si>
  <si>
    <t>朱军昌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</si>
</sst>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0"/>
      <name val="Arial"/>
      <charset val="0"/>
    </font>
    <font>
      <sz val="10"/>
      <name val="Times New Roman"/>
      <charset val="0"/>
    </font>
    <font>
      <sz val="11"/>
      <name val="Times New Roman"/>
      <charset val="0"/>
    </font>
    <font>
      <sz val="10"/>
      <name val="Times New Roman"/>
      <charset val="0"/>
    </font>
    <font>
      <b/>
      <sz val="24"/>
      <name val="宋体"/>
      <charset val="134"/>
    </font>
    <font>
      <b/>
      <sz val="12"/>
      <name val="宋体"/>
      <charset val="134"/>
    </font>
    <font>
      <sz val="12"/>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b/>
      <sz val="12"/>
      <name val="Times New Roman"/>
      <charset val="0"/>
    </font>
  </fonts>
  <fills count="35">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xf numFmtId="0" fontId="0"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cellStyleXfs>
  <cellXfs count="15">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3" fillId="0" borderId="0" xfId="0" applyFont="1" applyFill="1" applyBorder="1" applyAlignment="1"/>
    <xf numFmtId="0" fontId="1" fillId="0" borderId="0" xfId="0" applyFont="1" applyAlignment="1">
      <alignment horizontal="center" wrapText="1"/>
    </xf>
    <xf numFmtId="49"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4" fontId="6"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14" fontId="6" fillId="2"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14" fontId="6" fillId="3" borderId="1" xfId="0" applyNumberFormat="1"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8EA9DB"/>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0"/>
  <sheetViews>
    <sheetView tabSelected="1" zoomScale="70" zoomScaleNormal="70" workbookViewId="0">
      <selection activeCell="A1" sqref="A1:J1"/>
    </sheetView>
  </sheetViews>
  <sheetFormatPr defaultColWidth="9.13333333333333" defaultRowHeight="12.75"/>
  <cols>
    <col min="1" max="1" width="40" style="3" customWidth="1"/>
    <col min="2" max="2" width="49.8380952380952" style="3" customWidth="1"/>
    <col min="3" max="3" width="26.0571428571429" style="3" customWidth="1"/>
    <col min="4" max="4" width="64.6" style="3" customWidth="1"/>
    <col min="5" max="5" width="33.0190476190476" style="3" customWidth="1"/>
    <col min="6" max="6" width="25.5333333333333" style="3" customWidth="1"/>
    <col min="7" max="7" width="18.8761904761905" style="3" customWidth="1"/>
    <col min="8" max="8" width="18.4095238095238" style="3" customWidth="1"/>
    <col min="9" max="10" width="17.6190476190476" style="3" customWidth="1"/>
    <col min="11" max="16384" width="9.13333333333333" style="4"/>
  </cols>
  <sheetData>
    <row r="1" s="1" customFormat="1" ht="60" customHeight="1" spans="1:10">
      <c r="A1" s="5" t="s">
        <v>0</v>
      </c>
      <c r="B1" s="5"/>
      <c r="C1" s="5"/>
      <c r="D1" s="5"/>
      <c r="E1" s="5"/>
      <c r="F1" s="5"/>
      <c r="G1" s="5"/>
      <c r="H1" s="5"/>
      <c r="I1" s="5"/>
      <c r="J1" s="5"/>
    </row>
    <row r="2" s="2" customFormat="1" ht="39" customHeight="1" spans="1:10">
      <c r="A2" s="6" t="s">
        <v>1</v>
      </c>
      <c r="B2" s="6" t="s">
        <v>2</v>
      </c>
      <c r="C2" s="6" t="s">
        <v>3</v>
      </c>
      <c r="D2" s="6" t="s">
        <v>4</v>
      </c>
      <c r="E2" s="6" t="s">
        <v>5</v>
      </c>
      <c r="F2" s="6" t="s">
        <v>6</v>
      </c>
      <c r="G2" s="6" t="s">
        <v>7</v>
      </c>
      <c r="H2" s="6" t="s">
        <v>8</v>
      </c>
      <c r="I2" s="6" t="s">
        <v>9</v>
      </c>
      <c r="J2" s="6" t="s">
        <v>10</v>
      </c>
    </row>
    <row r="3" ht="36" customHeight="1" spans="1:10">
      <c r="A3" s="7" t="s">
        <v>11</v>
      </c>
      <c r="B3" s="7" t="s">
        <v>12</v>
      </c>
      <c r="C3" s="7" t="s">
        <v>13</v>
      </c>
      <c r="D3" s="7" t="s">
        <v>14</v>
      </c>
      <c r="E3" s="7" t="s">
        <v>15</v>
      </c>
      <c r="F3" s="8" t="s">
        <v>16</v>
      </c>
      <c r="G3" s="9">
        <v>45405</v>
      </c>
      <c r="H3" s="9">
        <v>47230</v>
      </c>
      <c r="I3" s="7" t="s">
        <v>17</v>
      </c>
      <c r="J3" s="8" t="s">
        <v>18</v>
      </c>
    </row>
    <row r="4" ht="36" customHeight="1" spans="1:10">
      <c r="A4" s="7" t="s">
        <v>19</v>
      </c>
      <c r="B4" s="7" t="s">
        <v>20</v>
      </c>
      <c r="C4" s="7" t="s">
        <v>13</v>
      </c>
      <c r="D4" s="7" t="s">
        <v>21</v>
      </c>
      <c r="E4" s="7" t="s">
        <v>15</v>
      </c>
      <c r="F4" s="8" t="s">
        <v>22</v>
      </c>
      <c r="G4" s="9">
        <v>45405</v>
      </c>
      <c r="H4" s="9">
        <v>47230</v>
      </c>
      <c r="I4" s="7" t="s">
        <v>23</v>
      </c>
      <c r="J4" s="8" t="s">
        <v>18</v>
      </c>
    </row>
    <row r="5" ht="36" customHeight="1" spans="1:10">
      <c r="A5" s="7" t="s">
        <v>24</v>
      </c>
      <c r="B5" s="7" t="s">
        <v>25</v>
      </c>
      <c r="C5" s="7" t="s">
        <v>13</v>
      </c>
      <c r="D5" s="7" t="s">
        <v>26</v>
      </c>
      <c r="E5" s="7" t="s">
        <v>15</v>
      </c>
      <c r="F5" s="8" t="s">
        <v>27</v>
      </c>
      <c r="G5" s="9">
        <v>45405</v>
      </c>
      <c r="H5" s="9">
        <v>47230</v>
      </c>
      <c r="I5" s="7" t="s">
        <v>28</v>
      </c>
      <c r="J5" s="8" t="s">
        <v>18</v>
      </c>
    </row>
    <row r="6" ht="36" customHeight="1" spans="1:10">
      <c r="A6" s="7" t="s">
        <v>29</v>
      </c>
      <c r="B6" s="7" t="s">
        <v>30</v>
      </c>
      <c r="C6" s="7" t="s">
        <v>13</v>
      </c>
      <c r="D6" s="7" t="s">
        <v>31</v>
      </c>
      <c r="E6" s="7" t="s">
        <v>15</v>
      </c>
      <c r="F6" s="8" t="s">
        <v>32</v>
      </c>
      <c r="G6" s="9">
        <v>45405</v>
      </c>
      <c r="H6" s="9">
        <v>47230</v>
      </c>
      <c r="I6" s="7" t="s">
        <v>33</v>
      </c>
      <c r="J6" s="8" t="s">
        <v>18</v>
      </c>
    </row>
    <row r="7" ht="36" customHeight="1" spans="1:10">
      <c r="A7" s="7" t="s">
        <v>34</v>
      </c>
      <c r="B7" s="7" t="s">
        <v>35</v>
      </c>
      <c r="C7" s="7" t="s">
        <v>13</v>
      </c>
      <c r="D7" s="7" t="s">
        <v>36</v>
      </c>
      <c r="E7" s="7" t="s">
        <v>15</v>
      </c>
      <c r="F7" s="8" t="s">
        <v>37</v>
      </c>
      <c r="G7" s="9">
        <v>45405</v>
      </c>
      <c r="H7" s="9">
        <v>47230</v>
      </c>
      <c r="I7" s="7" t="s">
        <v>38</v>
      </c>
      <c r="J7" s="8" t="s">
        <v>18</v>
      </c>
    </row>
    <row r="8" ht="36" customHeight="1" spans="1:10">
      <c r="A8" s="7" t="s">
        <v>39</v>
      </c>
      <c r="B8" s="7" t="s">
        <v>40</v>
      </c>
      <c r="C8" s="7" t="s">
        <v>13</v>
      </c>
      <c r="D8" s="7" t="s">
        <v>14</v>
      </c>
      <c r="E8" s="7" t="s">
        <v>15</v>
      </c>
      <c r="F8" s="8" t="s">
        <v>41</v>
      </c>
      <c r="G8" s="9">
        <v>45406</v>
      </c>
      <c r="H8" s="9">
        <v>47231</v>
      </c>
      <c r="I8" s="7" t="s">
        <v>42</v>
      </c>
      <c r="J8" s="8" t="s">
        <v>18</v>
      </c>
    </row>
    <row r="9" ht="36" customHeight="1" spans="1:10">
      <c r="A9" s="7" t="s">
        <v>43</v>
      </c>
      <c r="B9" s="7" t="s">
        <v>44</v>
      </c>
      <c r="C9" s="7" t="s">
        <v>13</v>
      </c>
      <c r="D9" s="7" t="s">
        <v>14</v>
      </c>
      <c r="E9" s="7" t="s">
        <v>15</v>
      </c>
      <c r="F9" s="8" t="s">
        <v>45</v>
      </c>
      <c r="G9" s="9">
        <v>45406</v>
      </c>
      <c r="H9" s="9">
        <v>47231</v>
      </c>
      <c r="I9" s="7" t="s">
        <v>46</v>
      </c>
      <c r="J9" s="8" t="s">
        <v>18</v>
      </c>
    </row>
    <row r="10" ht="36" customHeight="1" spans="1:10">
      <c r="A10" s="7" t="s">
        <v>47</v>
      </c>
      <c r="B10" s="7" t="s">
        <v>48</v>
      </c>
      <c r="C10" s="7" t="s">
        <v>13</v>
      </c>
      <c r="D10" s="7" t="s">
        <v>14</v>
      </c>
      <c r="E10" s="7" t="s">
        <v>15</v>
      </c>
      <c r="F10" s="8" t="s">
        <v>49</v>
      </c>
      <c r="G10" s="9">
        <v>45406</v>
      </c>
      <c r="H10" s="9">
        <v>47231</v>
      </c>
      <c r="I10" s="7" t="s">
        <v>50</v>
      </c>
      <c r="J10" s="8" t="s">
        <v>18</v>
      </c>
    </row>
    <row r="11" ht="36" customHeight="1" spans="1:10">
      <c r="A11" s="7" t="s">
        <v>51</v>
      </c>
      <c r="B11" s="7" t="s">
        <v>52</v>
      </c>
      <c r="C11" s="7" t="s">
        <v>13</v>
      </c>
      <c r="D11" s="7" t="s">
        <v>14</v>
      </c>
      <c r="E11" s="7" t="s">
        <v>15</v>
      </c>
      <c r="F11" s="8" t="s">
        <v>53</v>
      </c>
      <c r="G11" s="9">
        <v>45406</v>
      </c>
      <c r="H11" s="9">
        <v>47231</v>
      </c>
      <c r="I11" s="7" t="s">
        <v>54</v>
      </c>
      <c r="J11" s="8" t="s">
        <v>18</v>
      </c>
    </row>
    <row r="12" ht="36" customHeight="1" spans="1:10">
      <c r="A12" s="7" t="s">
        <v>55</v>
      </c>
      <c r="B12" s="7" t="s">
        <v>56</v>
      </c>
      <c r="C12" s="7" t="s">
        <v>13</v>
      </c>
      <c r="D12" s="7" t="s">
        <v>26</v>
      </c>
      <c r="E12" s="7" t="s">
        <v>15</v>
      </c>
      <c r="F12" s="8" t="s">
        <v>57</v>
      </c>
      <c r="G12" s="9">
        <v>45406</v>
      </c>
      <c r="H12" s="9">
        <v>47231</v>
      </c>
      <c r="I12" s="7" t="s">
        <v>58</v>
      </c>
      <c r="J12" s="8" t="s">
        <v>18</v>
      </c>
    </row>
    <row r="13" ht="36" customHeight="1" spans="1:10">
      <c r="A13" s="7" t="s">
        <v>59</v>
      </c>
      <c r="B13" s="7" t="s">
        <v>60</v>
      </c>
      <c r="C13" s="7" t="s">
        <v>13</v>
      </c>
      <c r="D13" s="7" t="s">
        <v>36</v>
      </c>
      <c r="E13" s="7" t="s">
        <v>15</v>
      </c>
      <c r="F13" s="8" t="s">
        <v>61</v>
      </c>
      <c r="G13" s="9">
        <v>45406</v>
      </c>
      <c r="H13" s="9">
        <v>47231</v>
      </c>
      <c r="I13" s="7" t="s">
        <v>38</v>
      </c>
      <c r="J13" s="8" t="s">
        <v>18</v>
      </c>
    </row>
    <row r="14" ht="36" customHeight="1" spans="1:10">
      <c r="A14" s="7" t="s">
        <v>62</v>
      </c>
      <c r="B14" s="7" t="s">
        <v>63</v>
      </c>
      <c r="C14" s="7" t="s">
        <v>13</v>
      </c>
      <c r="D14" s="7" t="s">
        <v>14</v>
      </c>
      <c r="E14" s="7" t="s">
        <v>15</v>
      </c>
      <c r="F14" s="8" t="s">
        <v>64</v>
      </c>
      <c r="G14" s="9">
        <v>45406</v>
      </c>
      <c r="H14" s="9">
        <v>47231</v>
      </c>
      <c r="I14" s="7" t="s">
        <v>65</v>
      </c>
      <c r="J14" s="8" t="s">
        <v>18</v>
      </c>
    </row>
    <row r="15" ht="36" customHeight="1" spans="1:10">
      <c r="A15" s="7" t="s">
        <v>66</v>
      </c>
      <c r="B15" s="7" t="s">
        <v>67</v>
      </c>
      <c r="C15" s="7" t="s">
        <v>68</v>
      </c>
      <c r="D15" s="7" t="s">
        <v>69</v>
      </c>
      <c r="E15" s="7" t="s">
        <v>15</v>
      </c>
      <c r="F15" s="8" t="s">
        <v>70</v>
      </c>
      <c r="G15" s="9">
        <v>45406</v>
      </c>
      <c r="H15" s="9">
        <v>47231</v>
      </c>
      <c r="I15" s="7" t="s">
        <v>71</v>
      </c>
      <c r="J15" s="8" t="s">
        <v>18</v>
      </c>
    </row>
    <row r="16" ht="36" customHeight="1" spans="1:10">
      <c r="A16" s="7" t="s">
        <v>72</v>
      </c>
      <c r="B16" s="7" t="s">
        <v>73</v>
      </c>
      <c r="C16" s="7" t="s">
        <v>13</v>
      </c>
      <c r="D16" s="7" t="s">
        <v>14</v>
      </c>
      <c r="E16" s="7" t="s">
        <v>15</v>
      </c>
      <c r="F16" s="8" t="s">
        <v>74</v>
      </c>
      <c r="G16" s="9">
        <v>45406</v>
      </c>
      <c r="H16" s="9">
        <v>47231</v>
      </c>
      <c r="I16" s="7" t="s">
        <v>75</v>
      </c>
      <c r="J16" s="8" t="s">
        <v>18</v>
      </c>
    </row>
    <row r="17" ht="36" customHeight="1" spans="1:10">
      <c r="A17" s="7" t="s">
        <v>76</v>
      </c>
      <c r="B17" s="7" t="s">
        <v>77</v>
      </c>
      <c r="C17" s="7" t="s">
        <v>13</v>
      </c>
      <c r="D17" s="7" t="s">
        <v>26</v>
      </c>
      <c r="E17" s="7" t="s">
        <v>15</v>
      </c>
      <c r="F17" s="8" t="s">
        <v>78</v>
      </c>
      <c r="G17" s="9">
        <v>45406</v>
      </c>
      <c r="H17" s="9">
        <v>47231</v>
      </c>
      <c r="I17" s="7" t="s">
        <v>79</v>
      </c>
      <c r="J17" s="8" t="s">
        <v>18</v>
      </c>
    </row>
    <row r="18" ht="36" customHeight="1" spans="1:10">
      <c r="A18" s="7" t="s">
        <v>80</v>
      </c>
      <c r="B18" s="7" t="s">
        <v>81</v>
      </c>
      <c r="C18" s="7" t="s">
        <v>13</v>
      </c>
      <c r="D18" s="7" t="s">
        <v>14</v>
      </c>
      <c r="E18" s="7" t="s">
        <v>15</v>
      </c>
      <c r="F18" s="8" t="s">
        <v>82</v>
      </c>
      <c r="G18" s="9">
        <v>45406</v>
      </c>
      <c r="H18" s="9">
        <v>47231</v>
      </c>
      <c r="I18" s="7" t="s">
        <v>83</v>
      </c>
      <c r="J18" s="8" t="s">
        <v>18</v>
      </c>
    </row>
    <row r="19" ht="36" customHeight="1" spans="1:10">
      <c r="A19" s="7" t="s">
        <v>84</v>
      </c>
      <c r="B19" s="7" t="s">
        <v>85</v>
      </c>
      <c r="C19" s="7" t="s">
        <v>13</v>
      </c>
      <c r="D19" s="7" t="s">
        <v>14</v>
      </c>
      <c r="E19" s="7" t="s">
        <v>15</v>
      </c>
      <c r="F19" s="8" t="s">
        <v>86</v>
      </c>
      <c r="G19" s="9">
        <v>45407</v>
      </c>
      <c r="H19" s="9">
        <v>47232</v>
      </c>
      <c r="I19" s="7" t="s">
        <v>87</v>
      </c>
      <c r="J19" s="8" t="s">
        <v>18</v>
      </c>
    </row>
    <row r="20" ht="36" customHeight="1" spans="1:10">
      <c r="A20" s="7" t="s">
        <v>88</v>
      </c>
      <c r="B20" s="7" t="s">
        <v>89</v>
      </c>
      <c r="C20" s="7" t="s">
        <v>13</v>
      </c>
      <c r="D20" s="7" t="s">
        <v>90</v>
      </c>
      <c r="E20" s="7" t="s">
        <v>15</v>
      </c>
      <c r="F20" s="8" t="s">
        <v>91</v>
      </c>
      <c r="G20" s="9">
        <v>45407</v>
      </c>
      <c r="H20" s="9">
        <v>47232</v>
      </c>
      <c r="I20" s="7" t="s">
        <v>92</v>
      </c>
      <c r="J20" s="8" t="s">
        <v>18</v>
      </c>
    </row>
    <row r="21" ht="36" customHeight="1" spans="1:10">
      <c r="A21" s="7" t="s">
        <v>93</v>
      </c>
      <c r="B21" s="7" t="s">
        <v>94</v>
      </c>
      <c r="C21" s="7" t="s">
        <v>13</v>
      </c>
      <c r="D21" s="7" t="s">
        <v>95</v>
      </c>
      <c r="E21" s="7" t="s">
        <v>15</v>
      </c>
      <c r="F21" s="8" t="s">
        <v>96</v>
      </c>
      <c r="G21" s="9">
        <v>45407</v>
      </c>
      <c r="H21" s="9">
        <v>47232</v>
      </c>
      <c r="I21" s="7" t="s">
        <v>97</v>
      </c>
      <c r="J21" s="8" t="s">
        <v>18</v>
      </c>
    </row>
    <row r="22" ht="36" customHeight="1" spans="1:10">
      <c r="A22" s="7" t="s">
        <v>98</v>
      </c>
      <c r="B22" s="7" t="s">
        <v>99</v>
      </c>
      <c r="C22" s="7" t="s">
        <v>100</v>
      </c>
      <c r="D22" s="7" t="s">
        <v>14</v>
      </c>
      <c r="E22" s="7" t="s">
        <v>15</v>
      </c>
      <c r="F22" s="8" t="s">
        <v>101</v>
      </c>
      <c r="G22" s="9">
        <v>45408</v>
      </c>
      <c r="H22" s="9">
        <v>47233</v>
      </c>
      <c r="I22" s="7" t="s">
        <v>102</v>
      </c>
      <c r="J22" s="8" t="s">
        <v>18</v>
      </c>
    </row>
    <row r="23" ht="36" customHeight="1" spans="1:10">
      <c r="A23" s="7" t="s">
        <v>103</v>
      </c>
      <c r="B23" s="7" t="s">
        <v>104</v>
      </c>
      <c r="C23" s="7" t="s">
        <v>13</v>
      </c>
      <c r="D23" s="7" t="s">
        <v>14</v>
      </c>
      <c r="E23" s="7" t="s">
        <v>15</v>
      </c>
      <c r="F23" s="8" t="s">
        <v>105</v>
      </c>
      <c r="G23" s="9">
        <v>45408</v>
      </c>
      <c r="H23" s="9">
        <v>47233</v>
      </c>
      <c r="I23" s="7" t="s">
        <v>106</v>
      </c>
      <c r="J23" s="8" t="s">
        <v>18</v>
      </c>
    </row>
    <row r="24" ht="36" customHeight="1" spans="1:10">
      <c r="A24" s="7" t="s">
        <v>107</v>
      </c>
      <c r="B24" s="7" t="s">
        <v>108</v>
      </c>
      <c r="C24" s="7" t="s">
        <v>13</v>
      </c>
      <c r="D24" s="7" t="s">
        <v>14</v>
      </c>
      <c r="E24" s="7" t="s">
        <v>15</v>
      </c>
      <c r="F24" s="8" t="s">
        <v>109</v>
      </c>
      <c r="G24" s="9">
        <v>45408</v>
      </c>
      <c r="H24" s="9">
        <v>47233</v>
      </c>
      <c r="I24" s="7" t="s">
        <v>110</v>
      </c>
      <c r="J24" s="8" t="s">
        <v>18</v>
      </c>
    </row>
    <row r="25" ht="36" customHeight="1" spans="1:10">
      <c r="A25" s="7" t="s">
        <v>111</v>
      </c>
      <c r="B25" s="7" t="s">
        <v>112</v>
      </c>
      <c r="C25" s="7" t="s">
        <v>13</v>
      </c>
      <c r="D25" s="7" t="s">
        <v>14</v>
      </c>
      <c r="E25" s="7" t="s">
        <v>15</v>
      </c>
      <c r="F25" s="8" t="s">
        <v>113</v>
      </c>
      <c r="G25" s="9">
        <v>45410</v>
      </c>
      <c r="H25" s="9">
        <v>47235</v>
      </c>
      <c r="I25" s="7" t="s">
        <v>114</v>
      </c>
      <c r="J25" s="8" t="s">
        <v>18</v>
      </c>
    </row>
    <row r="26" ht="36" customHeight="1" spans="1:10">
      <c r="A26" s="7" t="s">
        <v>115</v>
      </c>
      <c r="B26" s="7" t="s">
        <v>116</v>
      </c>
      <c r="C26" s="7" t="s">
        <v>13</v>
      </c>
      <c r="D26" s="7" t="s">
        <v>95</v>
      </c>
      <c r="E26" s="7" t="s">
        <v>15</v>
      </c>
      <c r="F26" s="8" t="s">
        <v>117</v>
      </c>
      <c r="G26" s="9">
        <v>45410</v>
      </c>
      <c r="H26" s="9">
        <v>47235</v>
      </c>
      <c r="I26" s="7" t="s">
        <v>118</v>
      </c>
      <c r="J26" s="8" t="s">
        <v>18</v>
      </c>
    </row>
    <row r="27" ht="36" customHeight="1" spans="1:10">
      <c r="A27" s="7" t="s">
        <v>119</v>
      </c>
      <c r="B27" s="7" t="s">
        <v>120</v>
      </c>
      <c r="C27" s="7" t="s">
        <v>13</v>
      </c>
      <c r="D27" s="7" t="s">
        <v>14</v>
      </c>
      <c r="E27" s="7" t="s">
        <v>15</v>
      </c>
      <c r="F27" s="8" t="s">
        <v>121</v>
      </c>
      <c r="G27" s="9">
        <v>45410</v>
      </c>
      <c r="H27" s="9">
        <v>47235</v>
      </c>
      <c r="I27" s="7" t="s">
        <v>122</v>
      </c>
      <c r="J27" s="8" t="s">
        <v>18</v>
      </c>
    </row>
    <row r="28" ht="36" customHeight="1" spans="1:10">
      <c r="A28" s="7" t="s">
        <v>123</v>
      </c>
      <c r="B28" s="7" t="s">
        <v>124</v>
      </c>
      <c r="C28" s="7" t="s">
        <v>13</v>
      </c>
      <c r="D28" s="7" t="s">
        <v>14</v>
      </c>
      <c r="E28" s="7" t="s">
        <v>15</v>
      </c>
      <c r="F28" s="8" t="s">
        <v>125</v>
      </c>
      <c r="G28" s="9">
        <v>45410</v>
      </c>
      <c r="H28" s="9">
        <v>47235</v>
      </c>
      <c r="I28" s="7" t="s">
        <v>126</v>
      </c>
      <c r="J28" s="8" t="s">
        <v>18</v>
      </c>
    </row>
    <row r="29" ht="36" customHeight="1" spans="1:10">
      <c r="A29" s="7" t="s">
        <v>127</v>
      </c>
      <c r="B29" s="7" t="s">
        <v>128</v>
      </c>
      <c r="C29" s="7" t="s">
        <v>13</v>
      </c>
      <c r="D29" s="7" t="s">
        <v>129</v>
      </c>
      <c r="E29" s="7" t="s">
        <v>15</v>
      </c>
      <c r="F29" s="8" t="s">
        <v>130</v>
      </c>
      <c r="G29" s="9">
        <v>45411</v>
      </c>
      <c r="H29" s="9">
        <v>47236</v>
      </c>
      <c r="I29" s="7" t="s">
        <v>131</v>
      </c>
      <c r="J29" s="8" t="s">
        <v>18</v>
      </c>
    </row>
    <row r="30" ht="36" customHeight="1" spans="1:10">
      <c r="A30" s="7" t="s">
        <v>132</v>
      </c>
      <c r="B30" s="7" t="s">
        <v>133</v>
      </c>
      <c r="C30" s="7" t="s">
        <v>13</v>
      </c>
      <c r="D30" s="7" t="s">
        <v>14</v>
      </c>
      <c r="E30" s="7" t="s">
        <v>15</v>
      </c>
      <c r="F30" s="8" t="s">
        <v>134</v>
      </c>
      <c r="G30" s="9">
        <v>45411</v>
      </c>
      <c r="H30" s="9">
        <v>47236</v>
      </c>
      <c r="I30" s="7" t="s">
        <v>135</v>
      </c>
      <c r="J30" s="8" t="s">
        <v>18</v>
      </c>
    </row>
    <row r="31" ht="36" customHeight="1" spans="1:10">
      <c r="A31" s="7" t="s">
        <v>136</v>
      </c>
      <c r="B31" s="7" t="s">
        <v>137</v>
      </c>
      <c r="C31" s="7" t="s">
        <v>13</v>
      </c>
      <c r="D31" s="7" t="s">
        <v>138</v>
      </c>
      <c r="E31" s="7" t="s">
        <v>15</v>
      </c>
      <c r="F31" s="8" t="s">
        <v>139</v>
      </c>
      <c r="G31" s="9">
        <v>45410</v>
      </c>
      <c r="H31" s="9">
        <v>47235</v>
      </c>
      <c r="I31" s="7" t="s">
        <v>140</v>
      </c>
      <c r="J31" s="8" t="s">
        <v>18</v>
      </c>
    </row>
    <row r="32" ht="36" customHeight="1" spans="1:10">
      <c r="A32" s="7" t="s">
        <v>141</v>
      </c>
      <c r="B32" s="7" t="s">
        <v>142</v>
      </c>
      <c r="C32" s="7" t="s">
        <v>143</v>
      </c>
      <c r="D32" s="7" t="s">
        <v>36</v>
      </c>
      <c r="E32" s="7" t="s">
        <v>15</v>
      </c>
      <c r="F32" s="8" t="s">
        <v>144</v>
      </c>
      <c r="G32" s="9">
        <v>45408</v>
      </c>
      <c r="H32" s="9">
        <v>47233</v>
      </c>
      <c r="I32" s="7" t="s">
        <v>145</v>
      </c>
      <c r="J32" s="8" t="s">
        <v>18</v>
      </c>
    </row>
    <row r="33" ht="36" customHeight="1" spans="1:10">
      <c r="A33" s="10" t="s">
        <v>146</v>
      </c>
      <c r="B33" s="10" t="s">
        <v>147</v>
      </c>
      <c r="C33" s="10" t="s">
        <v>13</v>
      </c>
      <c r="D33" s="10" t="s">
        <v>138</v>
      </c>
      <c r="E33" s="10" t="s">
        <v>15</v>
      </c>
      <c r="F33" s="11" t="s">
        <v>148</v>
      </c>
      <c r="G33" s="12">
        <v>45405</v>
      </c>
      <c r="H33" s="12">
        <v>47092</v>
      </c>
      <c r="I33" s="10" t="s">
        <v>149</v>
      </c>
      <c r="J33" s="11" t="s">
        <v>150</v>
      </c>
    </row>
    <row r="34" ht="36" customHeight="1" spans="1:10">
      <c r="A34" s="10" t="s">
        <v>151</v>
      </c>
      <c r="B34" s="10" t="s">
        <v>152</v>
      </c>
      <c r="C34" s="10" t="s">
        <v>100</v>
      </c>
      <c r="D34" s="10" t="s">
        <v>138</v>
      </c>
      <c r="E34" s="10" t="s">
        <v>15</v>
      </c>
      <c r="F34" s="11" t="s">
        <v>153</v>
      </c>
      <c r="G34" s="12">
        <v>45406</v>
      </c>
      <c r="H34" s="12">
        <v>46860</v>
      </c>
      <c r="I34" s="10" t="s">
        <v>154</v>
      </c>
      <c r="J34" s="11" t="s">
        <v>150</v>
      </c>
    </row>
    <row r="35" ht="36" customHeight="1" spans="1:10">
      <c r="A35" s="10" t="s">
        <v>155</v>
      </c>
      <c r="B35" s="10" t="s">
        <v>156</v>
      </c>
      <c r="C35" s="10" t="s">
        <v>13</v>
      </c>
      <c r="D35" s="10" t="s">
        <v>14</v>
      </c>
      <c r="E35" s="10" t="s">
        <v>15</v>
      </c>
      <c r="F35" s="11" t="s">
        <v>157</v>
      </c>
      <c r="G35" s="12">
        <v>45406</v>
      </c>
      <c r="H35" s="12">
        <v>46376</v>
      </c>
      <c r="I35" s="10" t="s">
        <v>158</v>
      </c>
      <c r="J35" s="11" t="s">
        <v>150</v>
      </c>
    </row>
    <row r="36" ht="36" customHeight="1" spans="1:10">
      <c r="A36" s="10" t="s">
        <v>159</v>
      </c>
      <c r="B36" s="10" t="s">
        <v>160</v>
      </c>
      <c r="C36" s="10" t="s">
        <v>68</v>
      </c>
      <c r="D36" s="10" t="s">
        <v>161</v>
      </c>
      <c r="E36" s="10" t="s">
        <v>15</v>
      </c>
      <c r="F36" s="11" t="s">
        <v>162</v>
      </c>
      <c r="G36" s="12">
        <v>45406</v>
      </c>
      <c r="H36" s="12">
        <v>46553</v>
      </c>
      <c r="I36" s="10" t="s">
        <v>163</v>
      </c>
      <c r="J36" s="11" t="s">
        <v>150</v>
      </c>
    </row>
    <row r="37" ht="36" customHeight="1" spans="1:10">
      <c r="A37" s="10" t="s">
        <v>164</v>
      </c>
      <c r="B37" s="10" t="s">
        <v>165</v>
      </c>
      <c r="C37" s="10" t="s">
        <v>13</v>
      </c>
      <c r="D37" s="10" t="s">
        <v>129</v>
      </c>
      <c r="E37" s="10" t="s">
        <v>15</v>
      </c>
      <c r="F37" s="11" t="s">
        <v>166</v>
      </c>
      <c r="G37" s="12">
        <v>45407</v>
      </c>
      <c r="H37" s="12">
        <v>47111</v>
      </c>
      <c r="I37" s="10" t="s">
        <v>167</v>
      </c>
      <c r="J37" s="11" t="s">
        <v>150</v>
      </c>
    </row>
    <row r="38" ht="36" customHeight="1" spans="1:10">
      <c r="A38" s="10" t="s">
        <v>168</v>
      </c>
      <c r="B38" s="10" t="s">
        <v>169</v>
      </c>
      <c r="C38" s="10" t="s">
        <v>100</v>
      </c>
      <c r="D38" s="10" t="s">
        <v>14</v>
      </c>
      <c r="E38" s="10" t="s">
        <v>15</v>
      </c>
      <c r="F38" s="11" t="s">
        <v>170</v>
      </c>
      <c r="G38" s="12">
        <v>45407</v>
      </c>
      <c r="H38" s="12">
        <v>46971</v>
      </c>
      <c r="I38" s="10" t="s">
        <v>171</v>
      </c>
      <c r="J38" s="11" t="s">
        <v>150</v>
      </c>
    </row>
    <row r="39" ht="36" customHeight="1" spans="1:10">
      <c r="A39" s="10" t="s">
        <v>172</v>
      </c>
      <c r="B39" s="10" t="s">
        <v>173</v>
      </c>
      <c r="C39" s="10" t="s">
        <v>100</v>
      </c>
      <c r="D39" s="10" t="s">
        <v>14</v>
      </c>
      <c r="E39" s="10" t="s">
        <v>15</v>
      </c>
      <c r="F39" s="11" t="s">
        <v>174</v>
      </c>
      <c r="G39" s="12">
        <v>45408</v>
      </c>
      <c r="H39" s="12">
        <v>46566</v>
      </c>
      <c r="I39" s="10" t="s">
        <v>175</v>
      </c>
      <c r="J39" s="11" t="s">
        <v>150</v>
      </c>
    </row>
    <row r="40" ht="36" customHeight="1" spans="1:10">
      <c r="A40" s="10" t="s">
        <v>176</v>
      </c>
      <c r="B40" s="10" t="s">
        <v>177</v>
      </c>
      <c r="C40" s="10" t="s">
        <v>100</v>
      </c>
      <c r="D40" s="10" t="s">
        <v>14</v>
      </c>
      <c r="E40" s="10" t="s">
        <v>15</v>
      </c>
      <c r="F40" s="11" t="s">
        <v>178</v>
      </c>
      <c r="G40" s="12">
        <v>45408</v>
      </c>
      <c r="H40" s="12">
        <v>46559</v>
      </c>
      <c r="I40" s="10" t="s">
        <v>175</v>
      </c>
      <c r="J40" s="11" t="s">
        <v>150</v>
      </c>
    </row>
    <row r="41" ht="36" customHeight="1" spans="1:10">
      <c r="A41" s="10" t="s">
        <v>179</v>
      </c>
      <c r="B41" s="10" t="s">
        <v>180</v>
      </c>
      <c r="C41" s="10" t="s">
        <v>181</v>
      </c>
      <c r="D41" s="10" t="s">
        <v>129</v>
      </c>
      <c r="E41" s="10" t="s">
        <v>15</v>
      </c>
      <c r="F41" s="11" t="s">
        <v>182</v>
      </c>
      <c r="G41" s="12">
        <v>45408</v>
      </c>
      <c r="H41" s="12">
        <v>46559</v>
      </c>
      <c r="I41" s="10" t="s">
        <v>175</v>
      </c>
      <c r="J41" s="11" t="s">
        <v>150</v>
      </c>
    </row>
    <row r="42" ht="36" customHeight="1" spans="1:10">
      <c r="A42" s="10" t="s">
        <v>183</v>
      </c>
      <c r="B42" s="10" t="s">
        <v>184</v>
      </c>
      <c r="C42" s="10" t="s">
        <v>100</v>
      </c>
      <c r="D42" s="10" t="s">
        <v>14</v>
      </c>
      <c r="E42" s="10" t="s">
        <v>15</v>
      </c>
      <c r="F42" s="11" t="s">
        <v>185</v>
      </c>
      <c r="G42" s="12">
        <v>45408</v>
      </c>
      <c r="H42" s="12">
        <v>46559</v>
      </c>
      <c r="I42" s="10" t="s">
        <v>175</v>
      </c>
      <c r="J42" s="11" t="s">
        <v>150</v>
      </c>
    </row>
    <row r="43" ht="36" customHeight="1" spans="1:10">
      <c r="A43" s="10" t="s">
        <v>186</v>
      </c>
      <c r="B43" s="10" t="s">
        <v>187</v>
      </c>
      <c r="C43" s="10" t="s">
        <v>100</v>
      </c>
      <c r="D43" s="10" t="s">
        <v>14</v>
      </c>
      <c r="E43" s="10" t="s">
        <v>15</v>
      </c>
      <c r="F43" s="11" t="s">
        <v>188</v>
      </c>
      <c r="G43" s="12">
        <v>45408</v>
      </c>
      <c r="H43" s="12">
        <v>46278</v>
      </c>
      <c r="I43" s="10" t="s">
        <v>175</v>
      </c>
      <c r="J43" s="11" t="s">
        <v>150</v>
      </c>
    </row>
    <row r="44" ht="36" customHeight="1" spans="1:10">
      <c r="A44" s="13" t="s">
        <v>189</v>
      </c>
      <c r="B44" s="13" t="s">
        <v>190</v>
      </c>
      <c r="C44" s="13" t="s">
        <v>13</v>
      </c>
      <c r="D44" s="13" t="s">
        <v>138</v>
      </c>
      <c r="E44" s="13" t="s">
        <v>15</v>
      </c>
      <c r="F44" s="13" t="s">
        <v>191</v>
      </c>
      <c r="G44" s="14">
        <v>45405</v>
      </c>
      <c r="H44" s="14">
        <v>47230</v>
      </c>
      <c r="I44" s="13" t="s">
        <v>192</v>
      </c>
      <c r="J44" s="13" t="s">
        <v>193</v>
      </c>
    </row>
    <row r="45" ht="36" customHeight="1" spans="1:10">
      <c r="A45" s="13" t="s">
        <v>194</v>
      </c>
      <c r="B45" s="13" t="s">
        <v>195</v>
      </c>
      <c r="C45" s="13" t="s">
        <v>13</v>
      </c>
      <c r="D45" s="13" t="s">
        <v>129</v>
      </c>
      <c r="E45" s="13" t="s">
        <v>15</v>
      </c>
      <c r="F45" s="13" t="s">
        <v>196</v>
      </c>
      <c r="G45" s="14">
        <v>45405</v>
      </c>
      <c r="H45" s="14">
        <v>47230</v>
      </c>
      <c r="I45" s="13" t="s">
        <v>197</v>
      </c>
      <c r="J45" s="13" t="s">
        <v>193</v>
      </c>
    </row>
    <row r="46" ht="36" customHeight="1" spans="1:10">
      <c r="A46" s="13" t="s">
        <v>198</v>
      </c>
      <c r="B46" s="13" t="s">
        <v>199</v>
      </c>
      <c r="C46" s="13" t="s">
        <v>13</v>
      </c>
      <c r="D46" s="13" t="s">
        <v>14</v>
      </c>
      <c r="E46" s="13" t="s">
        <v>15</v>
      </c>
      <c r="F46" s="13" t="s">
        <v>200</v>
      </c>
      <c r="G46" s="14">
        <v>45406</v>
      </c>
      <c r="H46" s="14">
        <v>47231</v>
      </c>
      <c r="I46" s="13" t="s">
        <v>201</v>
      </c>
      <c r="J46" s="13" t="s">
        <v>193</v>
      </c>
    </row>
    <row r="47" ht="36" customHeight="1" spans="1:10">
      <c r="A47" s="13" t="s">
        <v>202</v>
      </c>
      <c r="B47" s="13" t="s">
        <v>203</v>
      </c>
      <c r="C47" s="13" t="s">
        <v>100</v>
      </c>
      <c r="D47" s="13" t="s">
        <v>14</v>
      </c>
      <c r="E47" s="13" t="s">
        <v>15</v>
      </c>
      <c r="F47" s="13" t="s">
        <v>204</v>
      </c>
      <c r="G47" s="14">
        <v>45406</v>
      </c>
      <c r="H47" s="14">
        <v>47231</v>
      </c>
      <c r="I47" s="13" t="s">
        <v>205</v>
      </c>
      <c r="J47" s="13" t="s">
        <v>193</v>
      </c>
    </row>
    <row r="48" ht="36" customHeight="1" spans="1:10">
      <c r="A48" s="13" t="s">
        <v>206</v>
      </c>
      <c r="B48" s="13" t="s">
        <v>207</v>
      </c>
      <c r="C48" s="13" t="s">
        <v>100</v>
      </c>
      <c r="D48" s="13" t="s">
        <v>14</v>
      </c>
      <c r="E48" s="13" t="s">
        <v>15</v>
      </c>
      <c r="F48" s="13" t="s">
        <v>208</v>
      </c>
      <c r="G48" s="14">
        <v>45407</v>
      </c>
      <c r="H48" s="14">
        <v>47232</v>
      </c>
      <c r="I48" s="13" t="s">
        <v>205</v>
      </c>
      <c r="J48" s="13" t="s">
        <v>193</v>
      </c>
    </row>
    <row r="49" ht="36" customHeight="1" spans="1:10">
      <c r="A49" s="13" t="s">
        <v>209</v>
      </c>
      <c r="B49" s="13" t="s">
        <v>210</v>
      </c>
      <c r="C49" s="13" t="s">
        <v>13</v>
      </c>
      <c r="D49" s="13" t="s">
        <v>14</v>
      </c>
      <c r="E49" s="13" t="s">
        <v>15</v>
      </c>
      <c r="F49" s="13" t="s">
        <v>211</v>
      </c>
      <c r="G49" s="14">
        <v>45410</v>
      </c>
      <c r="H49" s="14">
        <v>47235</v>
      </c>
      <c r="I49" s="13" t="s">
        <v>212</v>
      </c>
      <c r="J49" s="13" t="s">
        <v>193</v>
      </c>
    </row>
    <row r="50" ht="36" customHeight="1" spans="1:10">
      <c r="A50" s="13" t="s">
        <v>213</v>
      </c>
      <c r="B50" s="13" t="s">
        <v>214</v>
      </c>
      <c r="C50" s="13" t="s">
        <v>13</v>
      </c>
      <c r="D50" s="13" t="s">
        <v>129</v>
      </c>
      <c r="E50" s="13" t="s">
        <v>15</v>
      </c>
      <c r="F50" s="13" t="s">
        <v>215</v>
      </c>
      <c r="G50" s="14">
        <v>45410</v>
      </c>
      <c r="H50" s="14">
        <v>47235</v>
      </c>
      <c r="I50" s="13" t="s">
        <v>216</v>
      </c>
      <c r="J50" s="13" t="s">
        <v>193</v>
      </c>
    </row>
  </sheetData>
  <mergeCells count="1">
    <mergeCell ref="A1:J1"/>
  </mergeCells>
  <conditionalFormatting sqref="A2">
    <cfRule type="expression" dxfId="0" priority="1" stopIfTrue="1">
      <formula>AND(COUNTIF($C$2,A2)+COUNTIF(#REF!,A2)+COUNTIF($C$13:$C$65321,A2)&gt;1,NOT(ISBLANK(A2)))</formula>
    </cfRule>
    <cfRule type="expression" dxfId="0" priority="3" stopIfTrue="1">
      <formula>AND(COUNTIF($C$2,A2)+COUNTIF(#REF!,A2)+COUNTIF($C$13:$C$65321,A2)&gt;1,NOT(ISBLANK(A2)))</formula>
    </cfRule>
    <cfRule type="duplicateValues" dxfId="1" priority="5" stopIfTrue="1"/>
  </conditionalFormatting>
  <conditionalFormatting sqref="A2 A51:A65520">
    <cfRule type="expression" dxfId="0" priority="2" stopIfTrue="1">
      <formula>AND(COUNTIF($C$1:$C$2,A2)+COUNTIF($C$13:$C$65368,A2)&gt;1,NOT(ISBLANK(A2)))</formula>
    </cfRule>
    <cfRule type="expression" dxfId="0" priority="4" stopIfTrue="1">
      <formula>AND(COUNTIF($C$1:$C$2,A2)+COUNTIF($C$13:$C$65368,A2)&gt;1,NOT(ISBLANK(A2)))</formula>
    </cfRule>
    <cfRule type="expression" dxfId="0" priority="6" stopIfTrue="1">
      <formula>AND(COUNTIF($C$1:$C$2,A2)+COUNTIF($C$13:$C$65368,A2)&gt;1,NOT(ISBLANK(A2)))</formula>
    </cfRule>
  </conditionalFormatting>
  <pageMargins left="0.75" right="0.75" top="1" bottom="1" header="0.5" footer="0.5"/>
  <pageSetup paperSize="9" scale="4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2017-12-25T02:14:00Z</dcterms:created>
  <dcterms:modified xsi:type="dcterms:W3CDTF">2024-04-30T03:02:43Z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7C9D5514C9764A34977B0D01E8449C2C_13</vt:lpwstr>
  </property>
  <property fmtid="{D5CDD505-2E9C-101B-9397-08002B2CF9AE}" pid="4" name="commondata">
    <vt:lpwstr>eyJoZGlkIjoiMWRlNDcwM2NlY2RmNDk3YTM3MDg3ZDY0MGI4YmRlMjYifQ==</vt:lpwstr>
  </property>
</Properties>
</file>